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35"/>
  </bookViews>
  <sheets>
    <sheet name="Ответы на форму (1)" sheetId="1" r:id="rId1"/>
  </sheets>
  <calcPr calcId="145621"/>
</workbook>
</file>

<file path=xl/sharedStrings.xml><?xml version="1.0" encoding="utf-8"?>
<sst xmlns="http://schemas.openxmlformats.org/spreadsheetml/2006/main" count="994" uniqueCount="408">
  <si>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</si>
  <si>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</si>
  <si>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</si>
  <si>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</si>
  <si>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</si>
  <si>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</si>
  <si>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</si>
  <si>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</si>
  <si>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</si>
  <si>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</si>
  <si>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</si>
  <si>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</si>
  <si>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</si>
  <si>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</si>
  <si>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</si>
  <si>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</si>
  <si>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</si>
  <si>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</si>
  <si>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</si>
  <si>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</si>
  <si>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</si>
  <si>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</si>
  <si>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</si>
  <si>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</si>
  <si>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</si>
  <si>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</si>
  <si>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</si>
  <si>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</si>
  <si>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</si>
  <si>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</si>
  <si>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</si>
  <si>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</si>
  <si>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</si>
  <si>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</si>
  <si>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</si>
  <si>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</si>
  <si>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</si>
  <si>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</si>
  <si>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</si>
  <si>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</si>
  <si>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</si>
  <si>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</si>
  <si>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</si>
  <si>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</si>
  <si>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</si>
  <si>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</si>
  <si>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</si>
  <si>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</si>
  <si>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</si>
  <si>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</si>
  <si>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</si>
  <si>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</si>
  <si>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</si>
  <si>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</si>
  <si>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</si>
  <si>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</si>
  <si>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</si>
  <si>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</si>
  <si>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</si>
  <si>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</si>
  <si>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</si>
  <si>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</si>
  <si>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</si>
  <si>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</si>
  <si>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</si>
  <si>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</si>
  <si>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</si>
  <si>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</si>
  <si>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</si>
  <si>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</si>
  <si>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</si>
  <si>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</si>
  <si>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</si>
  <si>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</si>
  <si>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</si>
  <si>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</si>
  <si>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</si>
  <si>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</si>
  <si>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</si>
  <si>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</si>
  <si>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</si>
  <si>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</si>
  <si>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</si>
  <si>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</si>
  <si>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</si>
  <si>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</si>
  <si>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</si>
  <si>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</si>
  <si>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</si>
  <si>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</si>
  <si>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</si>
  <si>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</si>
  <si>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</si>
  <si>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</si>
  <si>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</si>
  <si>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</si>
  <si>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</si>
  <si>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</si>
  <si>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</si>
  <si>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</si>
  <si>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</si>
  <si>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</si>
  <si>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</si>
  <si>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</si>
  <si>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</si>
  <si>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</si>
  <si>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</si>
  <si>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</si>
  <si>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</si>
  <si>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</si>
  <si>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</si>
  <si>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</si>
  <si>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</si>
  <si>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</si>
  <si>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</si>
  <si>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</si>
  <si>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</si>
  <si>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</si>
  <si>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</si>
  <si>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</si>
  <si>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</si>
  <si>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</si>
  <si>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</si>
  <si>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</si>
  <si>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</si>
  <si>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</si>
  <si>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</si>
  <si>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</si>
  <si>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</si>
  <si>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</si>
  <si>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</si>
  <si>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</si>
  <si>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</si>
  <si>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</si>
  <si>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</si>
  <si>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</si>
  <si>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</si>
  <si>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</si>
  <si>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</si>
  <si>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</si>
  <si>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</si>
  <si>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</si>
  <si>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</si>
  <si>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</si>
  <si>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</si>
  <si>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</si>
  <si>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</si>
  <si>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</si>
  <si>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</si>
  <si>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</si>
  <si>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</si>
  <si>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</si>
  <si>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</si>
  <si>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</si>
  <si>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</si>
  <si>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</si>
  <si>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</si>
  <si>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</si>
  <si>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</si>
  <si>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</si>
  <si>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</si>
  <si>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</si>
  <si>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</si>
  <si>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</si>
  <si>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</si>
  <si>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</si>
  <si>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</si>
  <si>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</si>
  <si>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</si>
  <si>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</si>
  <si>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</si>
  <si>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</si>
  <si>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</si>
  <si>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</si>
  <si>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</si>
  <si>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</si>
  <si>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</si>
  <si>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</si>
  <si>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</si>
  <si>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</si>
  <si>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</si>
  <si>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</si>
  <si>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</si>
  <si>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</si>
  <si>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</si>
  <si>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</si>
  <si>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</si>
  <si>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</si>
  <si>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</si>
  <si>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</si>
  <si>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</si>
  <si>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</si>
  <si>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</si>
  <si>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</si>
  <si>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</si>
  <si>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</si>
  <si>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</si>
  <si>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</si>
  <si>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</si>
  <si>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</si>
  <si>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</si>
  <si>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</si>
  <si>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</si>
  <si>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</si>
  <si>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</si>
  <si>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</si>
  <si>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</si>
  <si>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</si>
  <si>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</si>
  <si>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</si>
  <si>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</si>
  <si>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</si>
  <si>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</si>
  <si>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</si>
  <si>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</si>
  <si>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</si>
  <si>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</si>
  <si>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</si>
  <si>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</si>
  <si>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</si>
  <si>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</si>
  <si>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</si>
  <si>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</si>
  <si>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</si>
  <si>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</si>
  <si>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</si>
  <si>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</si>
  <si>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</si>
  <si>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</si>
  <si>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</si>
  <si>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</si>
  <si>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</si>
  <si>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</si>
  <si>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</si>
  <si>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</si>
  <si>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</si>
  <si>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</si>
  <si>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</si>
  <si>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</si>
  <si>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</si>
  <si>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</si>
  <si>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</si>
  <si>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</si>
  <si>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</si>
  <si>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</si>
  <si>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</si>
  <si>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</si>
  <si>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</si>
  <si>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</si>
  <si>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</si>
  <si>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</si>
  <si>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</si>
  <si>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</si>
  <si>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</si>
  <si>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</si>
  <si>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</si>
  <si>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</si>
  <si>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</si>
  <si>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</si>
  <si>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</si>
  <si>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</si>
  <si>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</si>
  <si>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</si>
  <si>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</si>
  <si>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</si>
  <si>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</si>
  <si>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</si>
  <si>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</si>
  <si>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</si>
  <si>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</si>
  <si>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</si>
  <si>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</si>
  <si>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</si>
  <si>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</si>
  <si>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</si>
  <si>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</si>
  <si>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</si>
  <si>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</si>
  <si>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</si>
  <si>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</si>
  <si>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</si>
  <si>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</si>
  <si>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</si>
  <si>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</si>
  <si>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</si>
  <si>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</si>
  <si>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</si>
  <si>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</si>
  <si>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</si>
  <si>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</si>
  <si>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</si>
  <si>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</si>
  <si>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</si>
  <si>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</si>
  <si>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</si>
  <si>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</si>
  <si>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</si>
  <si>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</si>
  <si>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</si>
  <si>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</si>
  <si>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</si>
  <si>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</si>
  <si>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</si>
  <si>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</si>
  <si>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</si>
  <si>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</si>
  <si>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</si>
  <si>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</si>
  <si>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</si>
  <si>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</si>
  <si>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</si>
  <si>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</si>
  <si>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</si>
  <si>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</si>
  <si>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</si>
  <si>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</si>
  <si>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</si>
  <si>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</si>
  <si>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</si>
  <si>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</si>
  <si>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</si>
  <si>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</si>
  <si>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</si>
  <si>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</si>
  <si>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</si>
  <si>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</si>
  <si>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</si>
  <si>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</si>
  <si>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</si>
  <si>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</si>
  <si>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</si>
  <si>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</si>
  <si>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</si>
  <si>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</si>
  <si>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</si>
  <si>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</si>
  <si>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</si>
  <si>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</si>
  <si>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</si>
  <si>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</si>
  <si>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</si>
  <si>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</si>
  <si>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</si>
  <si>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</si>
  <si>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</si>
  <si>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</si>
  <si>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</si>
  <si>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</si>
  <si>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</si>
  <si>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</si>
  <si>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</si>
  <si>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</si>
  <si>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</si>
  <si>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</si>
  <si>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</si>
  <si>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</si>
  <si>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</si>
  <si>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</si>
  <si>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</si>
  <si>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</si>
  <si>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</si>
  <si>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</si>
  <si>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</si>
  <si>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</si>
  <si>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 xml:space="preserve">Приложение № 4 к письму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</si>
  <si>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собственник бизнеса (совладелец)</t>
  </si>
  <si>
    <t>до 120 млн. рублей (микропредприятие)</t>
  </si>
  <si>
    <t>удовлетворительное</t>
  </si>
  <si>
    <t>молоко</t>
  </si>
  <si>
    <t>полностью устранены; стало проще</t>
  </si>
  <si>
    <t>руководитель высшего звена (генеральный директор</t>
  </si>
  <si>
    <t>руководитель среднего звена (руководитель управления/подразделения/отдела)</t>
  </si>
  <si>
    <t>от 120 до 800 млн. рублей (малое предприятие)</t>
  </si>
  <si>
    <t>скорее удовлетворительное</t>
  </si>
  <si>
    <t>скорее неудовлетворительное</t>
  </si>
  <si>
    <t>ремонт дорог</t>
  </si>
  <si>
    <t>кадастровые услуги</t>
  </si>
  <si>
    <t>затрудняюсь ответить/мне ничего не известно о такой информации</t>
  </si>
  <si>
    <t>неудовлетворительное</t>
  </si>
  <si>
    <t>услуги по ТВС в районе</t>
  </si>
  <si>
    <t>услуги по ремонту в многоквартирных домах</t>
  </si>
  <si>
    <t>картофель,зерно</t>
  </si>
  <si>
    <t>кртофель,зерно</t>
  </si>
  <si>
    <t>Каменский городской округ</t>
  </si>
  <si>
    <t>индивидуальный предприниматель</t>
  </si>
  <si>
    <t>Собственник бизнеса (совладелец)</t>
  </si>
  <si>
    <t>Более 5 лет</t>
  </si>
  <si>
    <t>До 15 человек</t>
  </si>
  <si>
    <t>До 120 млн. рублей</t>
  </si>
  <si>
    <t>Бизнес осуществляет торговлю или дистрибуцию товаров и услуг, производственных другими компаниями</t>
  </si>
  <si>
    <t>Локальный рынок</t>
  </si>
  <si>
    <t>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продукции/работ/услуг (снижение цен, повышение качества, развитие сопутствующих услуг, иное), не используемые компанией ранее, - очень высокая конкуренция</t>
  </si>
  <si>
    <t>Разработка новых модификаций и форм производимой продукции, расширение ассортимента</t>
  </si>
  <si>
    <t>Большое число конкурентов</t>
  </si>
  <si>
    <t>Увеличилось более чем на 4 конкурента</t>
  </si>
  <si>
    <t>Предпочитаю пользоваться</t>
  </si>
  <si>
    <t>Рыба</t>
  </si>
  <si>
    <t>4 и более поставщика</t>
  </si>
  <si>
    <t>Сложность получения доступа к земельным участкам, Нестабильность российского законодательства, регулирующего предпринимательскую деятельность, Коррупция (включая взятки, дискриминацию и предоставление преференций отдельным участникам на заведомо неравных условиях), Сложность / затянутость процедуры получения лицензий, Высокие налоги, Необходимость установления партнерских отношений с органами власти, Ограничение / сложность доступа к закупкам компаний с государственным участием и субъектов естественных монополий, Ограничение / сложность доступа к поставкам товаров, оказанию услуг и выполнению работ в рамках государственных закупок,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др.), Иные действия / давление со стороны органов власти, препятствующие ведению бизнеса на рынке или входу на рынок новых участников, Силовое давление со стороны правоохранительных органов (угрозы, вымогательства и т.д.)</t>
  </si>
  <si>
    <t>Не удовлетворен</t>
  </si>
  <si>
    <t>Есть непреодолимые административные барьеры</t>
  </si>
  <si>
    <t>Затрудняюсь ответить</t>
  </si>
  <si>
    <t>1 процедура</t>
  </si>
  <si>
    <t>Не изменилось</t>
  </si>
  <si>
    <t>Не изменился</t>
  </si>
  <si>
    <t>Ухудшилось</t>
  </si>
  <si>
    <t>Снизился</t>
  </si>
  <si>
    <t>Положительно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</si>
</sst>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Z362"/>
  <sheetViews>
    <sheetView tabSelected="1" topLeftCell="CP1" workbookViewId="0">
      <pane ySplit="3" topLeftCell="A4" activePane="bottomLeft" state="frozen"/>
      <selection pane="bottomLeft" activeCell="BL11" sqref="BL11:CZ11"/>
    </sheetView>
  </sheetViews>
  <sheetFormatPr defaultColWidth="14.42578125" defaultRowHeight="15.75" customHeight="1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CY1" s="19" t="s">
        <v>364</v>
      </c>
      <c r="CZ1" s="19"/>
    </row>
    <row r="2" spans="1:104" ht="21" customHeight="1" x14ac:dyDescent="0.2">
      <c r="CY2" s="20" t="s">
        <v>261</v>
      </c>
      <c r="CZ2" s="20"/>
    </row>
    <row r="3" spans="1:104" s="1" customFormat="1" ht="284.25" customHeight="1" x14ac:dyDescent="0.2">
      <c r="A3" s="8" t="s">
        <v>262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6" t="s">
        <v>357</v>
      </c>
      <c r="CZ3" s="16" t="s">
        <v>358</v>
      </c>
    </row>
    <row r="4" spans="1:104" ht="15.75" customHeight="1" x14ac:dyDescent="0.2">
      <c r="A4" s="15">
        <v>1</v>
      </c>
      <c r="B4" s="2" t="s">
        <v>306</v>
      </c>
      <c r="C4" s="5" t="s">
        <v>112</v>
      </c>
      <c r="D4" s="2" t="s">
        <v>365</v>
      </c>
      <c r="E4" s="5" t="s">
        <v>105</v>
      </c>
      <c r="F4" s="5" t="s">
        <v>107</v>
      </c>
      <c r="G4" s="2" t="s">
        <v>366</v>
      </c>
      <c r="H4" s="5" t="s">
        <v>155</v>
      </c>
      <c r="I4" s="5" t="s">
        <v>180</v>
      </c>
      <c r="J4" s="5" t="s">
        <v>183</v>
      </c>
      <c r="K4" s="5" t="s">
        <v>190</v>
      </c>
      <c r="L4" s="5" t="s">
        <v>199</v>
      </c>
      <c r="M4" s="5" t="s">
        <v>202</v>
      </c>
      <c r="N4" s="5" t="s">
        <v>209</v>
      </c>
      <c r="O4" s="2" t="s">
        <v>367</v>
      </c>
      <c r="P4" s="2" t="s">
        <v>367</v>
      </c>
      <c r="Q4" s="2" t="s">
        <v>367</v>
      </c>
      <c r="R4" s="2" t="s">
        <v>367</v>
      </c>
      <c r="S4" s="2" t="s">
        <v>367</v>
      </c>
      <c r="T4" s="2" t="s">
        <v>367</v>
      </c>
      <c r="U4" s="2" t="s">
        <v>367</v>
      </c>
      <c r="V4" s="2" t="s">
        <v>367</v>
      </c>
      <c r="W4" s="2" t="s">
        <v>367</v>
      </c>
      <c r="X4" s="5" t="s">
        <v>210</v>
      </c>
      <c r="Y4" s="5" t="s">
        <v>210</v>
      </c>
      <c r="Z4" s="5" t="s">
        <v>210</v>
      </c>
      <c r="AA4" s="5" t="s">
        <v>210</v>
      </c>
      <c r="AB4" s="5" t="s">
        <v>210</v>
      </c>
      <c r="AC4" s="5" t="s">
        <v>210</v>
      </c>
      <c r="AD4" s="5" t="s">
        <v>210</v>
      </c>
      <c r="AE4" s="5" t="s">
        <v>210</v>
      </c>
      <c r="AF4" s="5" t="s">
        <v>368</v>
      </c>
      <c r="AG4" s="5" t="s">
        <v>212</v>
      </c>
      <c r="AH4" s="5" t="s">
        <v>97</v>
      </c>
      <c r="AI4" s="5" t="s">
        <v>217</v>
      </c>
      <c r="AJ4" s="5" t="s">
        <v>229</v>
      </c>
      <c r="AK4" s="5" t="s">
        <v>234</v>
      </c>
      <c r="AL4" s="2" t="s">
        <v>369</v>
      </c>
      <c r="AM4" s="2">
        <v>1</v>
      </c>
      <c r="AN4" s="2">
        <v>1</v>
      </c>
      <c r="AO4" s="2">
        <v>1</v>
      </c>
      <c r="AP4" s="2">
        <v>1</v>
      </c>
      <c r="AQ4" s="2">
        <v>1</v>
      </c>
      <c r="AR4" s="2">
        <v>1</v>
      </c>
      <c r="AS4" s="2">
        <v>1</v>
      </c>
      <c r="AT4" s="2">
        <v>1</v>
      </c>
      <c r="AU4" s="2">
        <v>1</v>
      </c>
      <c r="AV4" s="2">
        <v>1</v>
      </c>
      <c r="AW4" s="2">
        <v>1</v>
      </c>
      <c r="AX4" s="2">
        <v>1</v>
      </c>
      <c r="AY4" s="2">
        <v>5</v>
      </c>
      <c r="AZ4" s="2">
        <v>4</v>
      </c>
      <c r="BA4" s="2">
        <v>5</v>
      </c>
      <c r="BB4" s="2">
        <v>1</v>
      </c>
      <c r="BC4" s="2">
        <v>1</v>
      </c>
      <c r="BD4" s="2">
        <v>1</v>
      </c>
      <c r="BE4" s="5" t="s">
        <v>99</v>
      </c>
      <c r="BF4" s="5" t="s">
        <v>99</v>
      </c>
      <c r="BG4" s="5" t="s">
        <v>236</v>
      </c>
      <c r="BH4" s="5" t="s">
        <v>236</v>
      </c>
      <c r="BI4" s="5" t="s">
        <v>236</v>
      </c>
      <c r="BJ4" s="5" t="s">
        <v>241</v>
      </c>
      <c r="BK4" s="5" t="s">
        <v>240</v>
      </c>
      <c r="BL4" s="5" t="s">
        <v>240</v>
      </c>
      <c r="BM4" s="5" t="s">
        <v>100</v>
      </c>
      <c r="BN4" s="5" t="s">
        <v>241</v>
      </c>
      <c r="BO4" s="5" t="s">
        <v>209</v>
      </c>
      <c r="BP4" s="5" t="s">
        <v>209</v>
      </c>
      <c r="BQ4" s="5" t="s">
        <v>209</v>
      </c>
      <c r="BR4" s="5" t="s">
        <v>209</v>
      </c>
      <c r="BS4" s="5" t="s">
        <v>209</v>
      </c>
      <c r="BT4" s="5" t="s">
        <v>209</v>
      </c>
      <c r="BU4" s="5" t="s">
        <v>245</v>
      </c>
      <c r="BV4" s="5" t="s">
        <v>245</v>
      </c>
      <c r="BW4" s="5" t="s">
        <v>209</v>
      </c>
      <c r="BX4" s="5" t="s">
        <v>209</v>
      </c>
      <c r="BY4" s="5" t="s">
        <v>245</v>
      </c>
      <c r="BZ4" s="5" t="s">
        <v>245</v>
      </c>
      <c r="CA4" s="5" t="s">
        <v>247</v>
      </c>
      <c r="CB4" s="5" t="s">
        <v>247</v>
      </c>
      <c r="CC4" s="5" t="s">
        <v>247</v>
      </c>
      <c r="CD4" s="5" t="s">
        <v>247</v>
      </c>
      <c r="CE4" s="5" t="s">
        <v>247</v>
      </c>
      <c r="CF4" s="5" t="s">
        <v>247</v>
      </c>
      <c r="CG4" s="5" t="s">
        <v>254</v>
      </c>
      <c r="CH4" s="5" t="s">
        <v>258</v>
      </c>
      <c r="CI4" s="5">
        <v>2</v>
      </c>
      <c r="CJ4" s="5">
        <v>1</v>
      </c>
      <c r="CK4" s="5">
        <v>2</v>
      </c>
      <c r="CL4" s="5">
        <v>2</v>
      </c>
      <c r="CM4" s="5">
        <v>2</v>
      </c>
      <c r="CN4" s="5">
        <v>2</v>
      </c>
      <c r="CO4" s="5">
        <v>2</v>
      </c>
      <c r="CP4" s="5">
        <v>2</v>
      </c>
      <c r="CQ4" s="5" t="s">
        <v>245</v>
      </c>
      <c r="CR4" s="5" t="s">
        <v>245</v>
      </c>
      <c r="CS4" s="5" t="s">
        <v>245</v>
      </c>
      <c r="CT4" s="5" t="s">
        <v>245</v>
      </c>
      <c r="CU4" s="5" t="s">
        <v>247</v>
      </c>
      <c r="CV4" s="5" t="s">
        <v>247</v>
      </c>
      <c r="CW4" s="5" t="s">
        <v>247</v>
      </c>
      <c r="CX4" s="5" t="s">
        <v>247</v>
      </c>
      <c r="CY4" s="5" t="s">
        <v>360</v>
      </c>
      <c r="CZ4" s="5" t="s">
        <v>106</v>
      </c>
    </row>
    <row r="5" spans="1:104" ht="15.75" customHeight="1" x14ac:dyDescent="0.2">
      <c r="A5" s="15">
        <v>2</v>
      </c>
      <c r="B5" s="2" t="s">
        <v>306</v>
      </c>
      <c r="C5" s="5" t="s">
        <v>112</v>
      </c>
      <c r="D5" s="2" t="s">
        <v>370</v>
      </c>
      <c r="E5" s="5"/>
      <c r="F5" s="5" t="s">
        <v>108</v>
      </c>
      <c r="G5" s="2" t="s">
        <v>372</v>
      </c>
      <c r="H5" s="5" t="s">
        <v>127</v>
      </c>
      <c r="I5" s="5" t="s">
        <v>177</v>
      </c>
      <c r="J5" s="5" t="s">
        <v>183</v>
      </c>
      <c r="K5" s="5" t="s">
        <v>190</v>
      </c>
      <c r="L5" s="5" t="s">
        <v>199</v>
      </c>
      <c r="M5" s="5" t="s">
        <v>202</v>
      </c>
      <c r="N5" s="5" t="s">
        <v>209</v>
      </c>
      <c r="O5" s="2" t="s">
        <v>367</v>
      </c>
      <c r="P5" s="2" t="s">
        <v>367</v>
      </c>
      <c r="Q5" s="2" t="s">
        <v>367</v>
      </c>
      <c r="R5" s="2" t="s">
        <v>367</v>
      </c>
      <c r="S5" s="2" t="s">
        <v>367</v>
      </c>
      <c r="T5" s="2" t="s">
        <v>367</v>
      </c>
      <c r="U5" s="2" t="s">
        <v>367</v>
      </c>
      <c r="V5" s="2" t="s">
        <v>373</v>
      </c>
      <c r="W5" s="2" t="s">
        <v>374</v>
      </c>
      <c r="X5" s="5" t="s">
        <v>210</v>
      </c>
      <c r="Y5" s="5" t="s">
        <v>210</v>
      </c>
      <c r="Z5" s="5" t="s">
        <v>210</v>
      </c>
      <c r="AA5" s="5" t="s">
        <v>210</v>
      </c>
      <c r="AB5" s="5" t="s">
        <v>210</v>
      </c>
      <c r="AC5" s="5" t="s">
        <v>210</v>
      </c>
      <c r="AD5" s="5" t="s">
        <v>210</v>
      </c>
      <c r="AE5" s="5" t="s">
        <v>210</v>
      </c>
      <c r="AF5" s="5" t="s">
        <v>375</v>
      </c>
      <c r="AG5" s="5" t="s">
        <v>213</v>
      </c>
      <c r="AH5" s="5" t="s">
        <v>97</v>
      </c>
      <c r="AI5" s="5" t="s">
        <v>227</v>
      </c>
      <c r="AJ5" s="5" t="s">
        <v>230</v>
      </c>
      <c r="AK5" s="5" t="s">
        <v>106</v>
      </c>
      <c r="AL5" s="2" t="s">
        <v>369</v>
      </c>
      <c r="AM5" s="2">
        <v>5</v>
      </c>
      <c r="AN5" s="2">
        <v>5</v>
      </c>
      <c r="AO5" s="2">
        <v>5</v>
      </c>
      <c r="AP5" s="2">
        <v>5</v>
      </c>
      <c r="AQ5" s="2">
        <v>5</v>
      </c>
      <c r="AR5" s="2">
        <v>1</v>
      </c>
      <c r="AS5" s="2">
        <v>1</v>
      </c>
      <c r="AT5" s="2">
        <v>1</v>
      </c>
      <c r="AU5" s="2">
        <v>1</v>
      </c>
      <c r="AV5" s="2">
        <v>1</v>
      </c>
      <c r="AW5" s="2">
        <v>2</v>
      </c>
      <c r="AX5" s="2">
        <v>2</v>
      </c>
      <c r="AY5" s="2">
        <v>4</v>
      </c>
      <c r="AZ5" s="2">
        <v>5</v>
      </c>
      <c r="BA5" s="2">
        <v>1</v>
      </c>
      <c r="BB5" s="2">
        <v>1</v>
      </c>
      <c r="BC5" s="2">
        <v>5</v>
      </c>
      <c r="BD5" s="2">
        <v>1</v>
      </c>
      <c r="BE5" s="5" t="s">
        <v>99</v>
      </c>
      <c r="BF5" s="5" t="s">
        <v>99</v>
      </c>
      <c r="BG5" s="5" t="s">
        <v>99</v>
      </c>
      <c r="BH5" s="5" t="s">
        <v>236</v>
      </c>
      <c r="BI5" s="5" t="s">
        <v>236</v>
      </c>
      <c r="BJ5" s="5" t="s">
        <v>240</v>
      </c>
      <c r="BK5" s="5" t="s">
        <v>241</v>
      </c>
      <c r="BL5" s="5" t="s">
        <v>239</v>
      </c>
      <c r="BM5" s="5" t="s">
        <v>101</v>
      </c>
      <c r="BN5" s="5" t="s">
        <v>240</v>
      </c>
      <c r="BO5" s="5" t="s">
        <v>209</v>
      </c>
      <c r="BP5" s="5" t="s">
        <v>209</v>
      </c>
      <c r="BQ5" s="5" t="s">
        <v>209</v>
      </c>
      <c r="BR5" s="5" t="s">
        <v>209</v>
      </c>
      <c r="BS5" s="5" t="s">
        <v>209</v>
      </c>
      <c r="BT5" s="5" t="s">
        <v>209</v>
      </c>
      <c r="BU5" s="5" t="s">
        <v>209</v>
      </c>
      <c r="BV5" s="5" t="s">
        <v>209</v>
      </c>
      <c r="BW5" s="5" t="s">
        <v>209</v>
      </c>
      <c r="BX5" s="5" t="s">
        <v>209</v>
      </c>
      <c r="BY5" s="5" t="s">
        <v>209</v>
      </c>
      <c r="BZ5" s="5" t="s">
        <v>209</v>
      </c>
      <c r="CA5" s="5" t="s">
        <v>247</v>
      </c>
      <c r="CB5" s="5" t="s">
        <v>247</v>
      </c>
      <c r="CC5" s="5" t="s">
        <v>247</v>
      </c>
      <c r="CD5" s="5" t="s">
        <v>247</v>
      </c>
      <c r="CE5" s="5" t="s">
        <v>247</v>
      </c>
      <c r="CF5" s="5" t="s">
        <v>247</v>
      </c>
      <c r="CG5" s="5" t="s">
        <v>254</v>
      </c>
      <c r="CH5" s="5" t="s">
        <v>106</v>
      </c>
      <c r="CI5" s="5">
        <v>4</v>
      </c>
      <c r="CJ5" s="5">
        <v>4</v>
      </c>
      <c r="CK5" s="5">
        <v>2</v>
      </c>
      <c r="CL5" s="5">
        <v>5</v>
      </c>
      <c r="CM5" s="5">
        <v>4</v>
      </c>
      <c r="CN5" s="5">
        <v>2</v>
      </c>
      <c r="CO5" s="5">
        <v>2</v>
      </c>
      <c r="CP5" s="5">
        <v>5</v>
      </c>
      <c r="CQ5" s="5" t="s">
        <v>209</v>
      </c>
      <c r="CR5" s="5" t="s">
        <v>209</v>
      </c>
      <c r="CS5" s="5" t="s">
        <v>209</v>
      </c>
      <c r="CT5" s="5" t="s">
        <v>209</v>
      </c>
      <c r="CU5" s="5" t="s">
        <v>248</v>
      </c>
      <c r="CV5" s="5" t="s">
        <v>247</v>
      </c>
      <c r="CW5" s="5" t="s">
        <v>248</v>
      </c>
      <c r="CX5" s="5" t="s">
        <v>247</v>
      </c>
      <c r="CY5" s="5" t="s">
        <v>106</v>
      </c>
      <c r="CZ5" s="5" t="s">
        <v>106</v>
      </c>
    </row>
    <row r="6" spans="1:104" ht="15.75" customHeight="1" x14ac:dyDescent="0.2">
      <c r="A6" s="15">
        <v>3</v>
      </c>
      <c r="B6" s="2" t="s">
        <v>306</v>
      </c>
      <c r="C6" s="5" t="s">
        <v>113</v>
      </c>
      <c r="D6" s="2" t="s">
        <v>365</v>
      </c>
      <c r="E6" s="5" t="s">
        <v>105</v>
      </c>
      <c r="F6" s="5" t="s">
        <v>107</v>
      </c>
      <c r="G6" s="2" t="s">
        <v>366</v>
      </c>
      <c r="H6" s="5" t="s">
        <v>129</v>
      </c>
      <c r="I6" s="5" t="s">
        <v>177</v>
      </c>
      <c r="J6" s="5" t="s">
        <v>182</v>
      </c>
      <c r="K6" s="5" t="s">
        <v>189</v>
      </c>
      <c r="L6" s="5" t="s">
        <v>195</v>
      </c>
      <c r="M6" s="5" t="s">
        <v>203</v>
      </c>
      <c r="N6" s="5" t="s">
        <v>205</v>
      </c>
      <c r="O6" s="2" t="s">
        <v>367</v>
      </c>
      <c r="P6" s="2" t="s">
        <v>367</v>
      </c>
      <c r="Q6" s="2" t="s">
        <v>373</v>
      </c>
      <c r="R6" s="2" t="s">
        <v>373</v>
      </c>
      <c r="S6" s="2" t="s">
        <v>373</v>
      </c>
      <c r="T6" s="2" t="s">
        <v>373</v>
      </c>
      <c r="U6" s="2" t="s">
        <v>373</v>
      </c>
      <c r="V6" s="2" t="s">
        <v>373</v>
      </c>
      <c r="W6" s="2" t="s">
        <v>373</v>
      </c>
      <c r="X6" s="5" t="s">
        <v>210</v>
      </c>
      <c r="Y6" s="5" t="s">
        <v>210</v>
      </c>
      <c r="Z6" s="5" t="s">
        <v>210</v>
      </c>
      <c r="AA6" s="5" t="s">
        <v>210</v>
      </c>
      <c r="AB6" s="5" t="s">
        <v>210</v>
      </c>
      <c r="AC6" s="5" t="s">
        <v>210</v>
      </c>
      <c r="AD6" s="5" t="s">
        <v>210</v>
      </c>
      <c r="AE6" s="5" t="s">
        <v>210</v>
      </c>
      <c r="AF6" s="5" t="s">
        <v>376</v>
      </c>
      <c r="AG6" s="5" t="s">
        <v>215</v>
      </c>
      <c r="AH6" s="5" t="s">
        <v>96</v>
      </c>
      <c r="AI6" s="5" t="s">
        <v>217</v>
      </c>
      <c r="AJ6" s="5" t="s">
        <v>230</v>
      </c>
      <c r="AK6" s="5" t="s">
        <v>233</v>
      </c>
      <c r="AL6" s="2" t="s">
        <v>369</v>
      </c>
      <c r="AM6" s="2">
        <v>5</v>
      </c>
      <c r="AN6" s="2">
        <v>5</v>
      </c>
      <c r="AO6" s="2">
        <v>5</v>
      </c>
      <c r="AP6" s="2">
        <v>5</v>
      </c>
      <c r="AQ6" s="2">
        <v>5</v>
      </c>
      <c r="AR6" s="2">
        <v>1</v>
      </c>
      <c r="AS6" s="2">
        <v>4</v>
      </c>
      <c r="AT6" s="2">
        <v>5</v>
      </c>
      <c r="AU6" s="2">
        <v>5</v>
      </c>
      <c r="AV6" s="2">
        <v>5</v>
      </c>
      <c r="AW6" s="2">
        <v>5</v>
      </c>
      <c r="AX6" s="2">
        <v>1</v>
      </c>
      <c r="AY6" s="2">
        <v>5</v>
      </c>
      <c r="AZ6" s="2">
        <v>5</v>
      </c>
      <c r="BA6" s="2">
        <v>5</v>
      </c>
      <c r="BB6" s="2">
        <v>5</v>
      </c>
      <c r="BC6" s="2">
        <v>4</v>
      </c>
      <c r="BD6" s="2">
        <v>1</v>
      </c>
      <c r="BE6" s="5" t="s">
        <v>236</v>
      </c>
      <c r="BF6" s="5" t="s">
        <v>236</v>
      </c>
      <c r="BG6" s="5" t="s">
        <v>236</v>
      </c>
      <c r="BH6" s="5" t="s">
        <v>236</v>
      </c>
      <c r="BI6" s="5" t="s">
        <v>236</v>
      </c>
      <c r="BJ6" s="5" t="s">
        <v>240</v>
      </c>
      <c r="BK6" s="5" t="s">
        <v>240</v>
      </c>
      <c r="BL6" s="5" t="s">
        <v>239</v>
      </c>
      <c r="BM6" s="5" t="s">
        <v>100</v>
      </c>
      <c r="BN6" s="5" t="s">
        <v>239</v>
      </c>
      <c r="BO6" s="5" t="s">
        <v>242</v>
      </c>
      <c r="BP6" s="5" t="s">
        <v>242</v>
      </c>
      <c r="BQ6" s="5" t="s">
        <v>242</v>
      </c>
      <c r="BR6" s="5" t="s">
        <v>242</v>
      </c>
      <c r="BS6" s="5" t="s">
        <v>242</v>
      </c>
      <c r="BT6" s="5" t="s">
        <v>242</v>
      </c>
      <c r="BU6" s="5" t="s">
        <v>244</v>
      </c>
      <c r="BV6" s="5" t="s">
        <v>244</v>
      </c>
      <c r="BW6" s="5" t="s">
        <v>209</v>
      </c>
      <c r="BX6" s="5" t="s">
        <v>209</v>
      </c>
      <c r="BY6" s="5" t="s">
        <v>245</v>
      </c>
      <c r="BZ6" s="5" t="s">
        <v>209</v>
      </c>
      <c r="CA6" s="5" t="s">
        <v>248</v>
      </c>
      <c r="CB6" s="5" t="s">
        <v>247</v>
      </c>
      <c r="CC6" s="5" t="s">
        <v>247</v>
      </c>
      <c r="CD6" s="5" t="s">
        <v>247</v>
      </c>
      <c r="CE6" s="5" t="s">
        <v>247</v>
      </c>
      <c r="CF6" s="5" t="s">
        <v>247</v>
      </c>
      <c r="CG6" s="5" t="s">
        <v>106</v>
      </c>
      <c r="CH6" s="5" t="s">
        <v>258</v>
      </c>
      <c r="CI6" s="5">
        <v>4</v>
      </c>
      <c r="CJ6" s="5">
        <v>5</v>
      </c>
      <c r="CK6" s="5">
        <v>5</v>
      </c>
      <c r="CL6" s="5">
        <v>4</v>
      </c>
      <c r="CM6" s="5">
        <v>5</v>
      </c>
      <c r="CN6" s="5">
        <v>5</v>
      </c>
      <c r="CO6" s="5">
        <v>4</v>
      </c>
      <c r="CP6" s="5">
        <v>5</v>
      </c>
      <c r="CQ6" s="5" t="s">
        <v>209</v>
      </c>
      <c r="CR6" s="5" t="s">
        <v>209</v>
      </c>
      <c r="CS6" s="5" t="s">
        <v>209</v>
      </c>
      <c r="CT6" s="5" t="s">
        <v>209</v>
      </c>
      <c r="CU6" s="5" t="s">
        <v>247</v>
      </c>
      <c r="CV6" s="5" t="s">
        <v>247</v>
      </c>
      <c r="CW6" s="5" t="s">
        <v>247</v>
      </c>
      <c r="CX6" s="5" t="s">
        <v>247</v>
      </c>
      <c r="CY6" s="5" t="s">
        <v>106</v>
      </c>
      <c r="CZ6" s="5" t="s">
        <v>106</v>
      </c>
    </row>
    <row r="7" spans="1:104" ht="15.75" customHeight="1" x14ac:dyDescent="0.2">
      <c r="A7" s="15">
        <v>4</v>
      </c>
      <c r="B7" s="2" t="s">
        <v>306</v>
      </c>
      <c r="C7" s="5" t="s">
        <v>112</v>
      </c>
      <c r="D7" s="2" t="s">
        <v>370</v>
      </c>
      <c r="E7" s="5" t="s">
        <v>105</v>
      </c>
      <c r="F7" s="5" t="s">
        <v>107</v>
      </c>
      <c r="G7" s="2" t="s">
        <v>372</v>
      </c>
      <c r="H7" s="5" t="s">
        <v>133</v>
      </c>
      <c r="I7" s="5" t="s">
        <v>177</v>
      </c>
      <c r="J7" s="5" t="s">
        <v>182</v>
      </c>
      <c r="K7" s="5" t="s">
        <v>190</v>
      </c>
      <c r="L7" s="5" t="s">
        <v>199</v>
      </c>
      <c r="M7" s="5" t="s">
        <v>202</v>
      </c>
      <c r="N7" s="5" t="s">
        <v>106</v>
      </c>
      <c r="O7" s="2" t="s">
        <v>377</v>
      </c>
      <c r="P7" s="2" t="s">
        <v>374</v>
      </c>
      <c r="Q7" s="2" t="s">
        <v>377</v>
      </c>
      <c r="R7" s="2" t="s">
        <v>378</v>
      </c>
      <c r="S7" s="2" t="s">
        <v>377</v>
      </c>
      <c r="T7" s="2" t="s">
        <v>373</v>
      </c>
      <c r="U7" s="2" t="s">
        <v>377</v>
      </c>
      <c r="V7" s="2" t="s">
        <v>377</v>
      </c>
      <c r="W7" s="2" t="s">
        <v>377</v>
      </c>
      <c r="X7" s="5" t="s">
        <v>210</v>
      </c>
      <c r="Y7" s="5" t="s">
        <v>210</v>
      </c>
      <c r="Z7" s="5" t="s">
        <v>210</v>
      </c>
      <c r="AA7" s="5" t="s">
        <v>210</v>
      </c>
      <c r="AB7" s="5" t="s">
        <v>210</v>
      </c>
      <c r="AC7" s="5" t="s">
        <v>210</v>
      </c>
      <c r="AD7" s="5" t="s">
        <v>210</v>
      </c>
      <c r="AE7" s="5" t="s">
        <v>210</v>
      </c>
      <c r="AF7" s="5" t="s">
        <v>379</v>
      </c>
      <c r="AG7" s="5" t="s">
        <v>212</v>
      </c>
      <c r="AH7" s="5" t="s">
        <v>97</v>
      </c>
      <c r="AI7" s="5" t="s">
        <v>219</v>
      </c>
      <c r="AJ7" s="5" t="s">
        <v>106</v>
      </c>
      <c r="AK7" s="5" t="s">
        <v>234</v>
      </c>
      <c r="AL7" s="2" t="s">
        <v>369</v>
      </c>
      <c r="AM7" s="2">
        <v>2</v>
      </c>
      <c r="AN7" s="2">
        <v>2</v>
      </c>
      <c r="AO7" s="2">
        <v>1</v>
      </c>
      <c r="AP7" s="2">
        <v>1</v>
      </c>
      <c r="AQ7" s="2">
        <v>1</v>
      </c>
      <c r="AR7" s="2">
        <v>1</v>
      </c>
      <c r="AS7" s="2">
        <v>1</v>
      </c>
      <c r="AT7" s="2">
        <v>1</v>
      </c>
      <c r="AU7" s="2">
        <v>1</v>
      </c>
      <c r="AV7" s="2">
        <v>1</v>
      </c>
      <c r="AW7" s="2">
        <v>1</v>
      </c>
      <c r="AX7" s="2">
        <v>1</v>
      </c>
      <c r="AY7" s="2">
        <v>1</v>
      </c>
      <c r="AZ7" s="2">
        <v>1</v>
      </c>
      <c r="BA7" s="2">
        <v>3</v>
      </c>
      <c r="BB7" s="2">
        <v>3</v>
      </c>
      <c r="BC7" s="2">
        <v>2</v>
      </c>
      <c r="BD7" s="2">
        <v>2</v>
      </c>
      <c r="BE7" s="5" t="s">
        <v>236</v>
      </c>
      <c r="BF7" s="5" t="s">
        <v>236</v>
      </c>
      <c r="BG7" s="5" t="s">
        <v>99</v>
      </c>
      <c r="BH7" s="5" t="s">
        <v>236</v>
      </c>
      <c r="BI7" s="5" t="s">
        <v>99</v>
      </c>
      <c r="BJ7" s="5" t="s">
        <v>239</v>
      </c>
      <c r="BK7" s="5" t="s">
        <v>101</v>
      </c>
      <c r="BL7" s="5" t="s">
        <v>241</v>
      </c>
      <c r="BM7" s="5" t="s">
        <v>100</v>
      </c>
      <c r="BN7" s="5" t="s">
        <v>239</v>
      </c>
      <c r="BO7" s="5" t="s">
        <v>209</v>
      </c>
      <c r="BP7" s="5" t="s">
        <v>209</v>
      </c>
      <c r="BQ7" s="5" t="s">
        <v>209</v>
      </c>
      <c r="BR7" s="5" t="s">
        <v>209</v>
      </c>
      <c r="BS7" s="5" t="s">
        <v>209</v>
      </c>
      <c r="BT7" s="5" t="s">
        <v>209</v>
      </c>
      <c r="BU7" s="5" t="s">
        <v>245</v>
      </c>
      <c r="BV7" s="5" t="s">
        <v>209</v>
      </c>
      <c r="BW7" s="5" t="s">
        <v>209</v>
      </c>
      <c r="BX7" s="5" t="s">
        <v>209</v>
      </c>
      <c r="BY7" s="5" t="s">
        <v>209</v>
      </c>
      <c r="BZ7" s="5" t="s">
        <v>209</v>
      </c>
      <c r="CA7" s="5" t="s">
        <v>248</v>
      </c>
      <c r="CB7" s="5" t="s">
        <v>247</v>
      </c>
      <c r="CC7" s="5" t="s">
        <v>247</v>
      </c>
      <c r="CD7" s="5" t="s">
        <v>247</v>
      </c>
      <c r="CE7" s="5" t="s">
        <v>247</v>
      </c>
      <c r="CF7" s="5" t="s">
        <v>248</v>
      </c>
      <c r="CG7" s="5" t="s">
        <v>106</v>
      </c>
      <c r="CH7" s="5" t="s">
        <v>258</v>
      </c>
      <c r="CI7" s="5">
        <v>2</v>
      </c>
      <c r="CJ7" s="5">
        <v>2</v>
      </c>
      <c r="CK7" s="5">
        <v>2</v>
      </c>
      <c r="CL7" s="5">
        <v>1</v>
      </c>
      <c r="CM7" s="5">
        <v>2</v>
      </c>
      <c r="CN7" s="5">
        <v>2</v>
      </c>
      <c r="CO7" s="5">
        <v>2</v>
      </c>
      <c r="CP7" s="5">
        <v>5</v>
      </c>
      <c r="CQ7" s="5" t="s">
        <v>209</v>
      </c>
      <c r="CR7" s="5" t="s">
        <v>244</v>
      </c>
      <c r="CS7" s="5" t="s">
        <v>209</v>
      </c>
      <c r="CT7" s="5" t="s">
        <v>209</v>
      </c>
      <c r="CU7" s="5" t="s">
        <v>247</v>
      </c>
      <c r="CV7" s="5" t="s">
        <v>247</v>
      </c>
      <c r="CW7" s="5" t="s">
        <v>247</v>
      </c>
      <c r="CX7" s="5" t="s">
        <v>247</v>
      </c>
      <c r="CY7" s="5" t="s">
        <v>360</v>
      </c>
      <c r="CZ7" s="5" t="s">
        <v>360</v>
      </c>
    </row>
    <row r="8" spans="1:104" ht="15.75" customHeight="1" x14ac:dyDescent="0.2">
      <c r="A8" s="15">
        <v>5</v>
      </c>
      <c r="B8" s="2" t="s">
        <v>306</v>
      </c>
      <c r="C8" s="5" t="s">
        <v>113</v>
      </c>
      <c r="D8" s="2" t="s">
        <v>371</v>
      </c>
      <c r="E8" s="5" t="s">
        <v>103</v>
      </c>
      <c r="F8" s="5" t="s">
        <v>107</v>
      </c>
      <c r="G8" s="2" t="s">
        <v>366</v>
      </c>
      <c r="H8" s="5" t="s">
        <v>136</v>
      </c>
      <c r="I8" s="5" t="s">
        <v>177</v>
      </c>
      <c r="J8" s="5" t="s">
        <v>182</v>
      </c>
      <c r="K8" s="5" t="s">
        <v>190</v>
      </c>
      <c r="L8" s="5" t="s">
        <v>200</v>
      </c>
      <c r="M8" s="5" t="s">
        <v>202</v>
      </c>
      <c r="N8" s="5" t="s">
        <v>106</v>
      </c>
      <c r="O8" s="2" t="s">
        <v>373</v>
      </c>
      <c r="P8" s="2" t="s">
        <v>377</v>
      </c>
      <c r="Q8" s="2" t="s">
        <v>373</v>
      </c>
      <c r="R8" s="2" t="s">
        <v>377</v>
      </c>
      <c r="S8" s="2" t="s">
        <v>377</v>
      </c>
      <c r="T8" s="2" t="s">
        <v>377</v>
      </c>
      <c r="U8" s="2"/>
      <c r="V8" s="2" t="s">
        <v>377</v>
      </c>
      <c r="W8" s="2" t="s">
        <v>373</v>
      </c>
      <c r="X8" s="5" t="s">
        <v>210</v>
      </c>
      <c r="Y8" s="5" t="s">
        <v>210</v>
      </c>
      <c r="Z8" s="5" t="s">
        <v>210</v>
      </c>
      <c r="AA8" s="5" t="s">
        <v>210</v>
      </c>
      <c r="AB8" s="5" t="s">
        <v>210</v>
      </c>
      <c r="AC8" s="5" t="s">
        <v>210</v>
      </c>
      <c r="AD8" s="5" t="s">
        <v>210</v>
      </c>
      <c r="AE8" s="5" t="s">
        <v>210</v>
      </c>
      <c r="AF8" s="5" t="s">
        <v>380</v>
      </c>
      <c r="AG8" s="5" t="s">
        <v>213</v>
      </c>
      <c r="AH8" s="5" t="s">
        <v>95</v>
      </c>
      <c r="AI8" s="5" t="s">
        <v>221</v>
      </c>
      <c r="AJ8" s="5" t="s">
        <v>230</v>
      </c>
      <c r="AK8" s="5" t="s">
        <v>234</v>
      </c>
      <c r="AL8" s="2" t="s">
        <v>369</v>
      </c>
      <c r="AM8" s="2">
        <v>3</v>
      </c>
      <c r="AN8" s="2">
        <v>2</v>
      </c>
      <c r="AO8" s="2">
        <v>1</v>
      </c>
      <c r="AP8" s="2">
        <v>1</v>
      </c>
      <c r="AQ8" s="2">
        <v>3</v>
      </c>
      <c r="AR8" s="2">
        <v>1</v>
      </c>
      <c r="AS8" s="2">
        <v>3</v>
      </c>
      <c r="AT8" s="2">
        <v>3</v>
      </c>
      <c r="AU8" s="2">
        <v>1</v>
      </c>
      <c r="AV8" s="2">
        <v>1</v>
      </c>
      <c r="AW8" s="2">
        <v>2</v>
      </c>
      <c r="AX8" s="2">
        <v>1</v>
      </c>
      <c r="AY8" s="2">
        <v>3</v>
      </c>
      <c r="AZ8" s="2">
        <v>3</v>
      </c>
      <c r="BA8" s="2">
        <v>2</v>
      </c>
      <c r="BB8" s="2">
        <v>2</v>
      </c>
      <c r="BC8" s="2">
        <v>3</v>
      </c>
      <c r="BD8" s="2">
        <v>1</v>
      </c>
      <c r="BE8" s="5" t="s">
        <v>236</v>
      </c>
      <c r="BF8" s="5" t="s">
        <v>99</v>
      </c>
      <c r="BG8" s="5" t="s">
        <v>99</v>
      </c>
      <c r="BH8" s="5" t="s">
        <v>236</v>
      </c>
      <c r="BI8" s="5" t="s">
        <v>99</v>
      </c>
      <c r="BJ8" s="5" t="s">
        <v>240</v>
      </c>
      <c r="BK8" s="5" t="s">
        <v>101</v>
      </c>
      <c r="BL8" s="5" t="s">
        <v>101</v>
      </c>
      <c r="BM8" s="5" t="s">
        <v>101</v>
      </c>
      <c r="BN8" s="5" t="s">
        <v>239</v>
      </c>
      <c r="BO8" s="5" t="s">
        <v>243</v>
      </c>
      <c r="BP8" s="5" t="s">
        <v>243</v>
      </c>
      <c r="BQ8" s="5" t="s">
        <v>209</v>
      </c>
      <c r="BR8" s="5" t="s">
        <v>209</v>
      </c>
      <c r="BS8" s="5" t="s">
        <v>243</v>
      </c>
      <c r="BT8" s="5" t="s">
        <v>209</v>
      </c>
      <c r="BU8" s="5" t="s">
        <v>209</v>
      </c>
      <c r="BV8" s="5" t="s">
        <v>244</v>
      </c>
      <c r="BW8" s="5" t="s">
        <v>209</v>
      </c>
      <c r="BX8" s="5" t="s">
        <v>209</v>
      </c>
      <c r="BY8" s="5" t="s">
        <v>209</v>
      </c>
      <c r="BZ8" s="5" t="s">
        <v>245</v>
      </c>
      <c r="CA8" s="5" t="s">
        <v>248</v>
      </c>
      <c r="CB8" s="5" t="s">
        <v>247</v>
      </c>
      <c r="CC8" s="5" t="s">
        <v>247</v>
      </c>
      <c r="CD8" s="5" t="s">
        <v>247</v>
      </c>
      <c r="CE8" s="5" t="s">
        <v>247</v>
      </c>
      <c r="CF8" s="5" t="s">
        <v>247</v>
      </c>
      <c r="CG8" s="5" t="s">
        <v>254</v>
      </c>
      <c r="CH8" s="5" t="s">
        <v>258</v>
      </c>
      <c r="CI8" s="5">
        <v>2</v>
      </c>
      <c r="CJ8" s="5">
        <v>1</v>
      </c>
      <c r="CK8" s="5">
        <v>3</v>
      </c>
      <c r="CL8" s="5">
        <v>3</v>
      </c>
      <c r="CM8" s="5">
        <v>3</v>
      </c>
      <c r="CN8" s="5">
        <v>2</v>
      </c>
      <c r="CO8" s="5">
        <v>3</v>
      </c>
      <c r="CP8" s="5">
        <v>3</v>
      </c>
      <c r="CQ8" s="5" t="s">
        <v>245</v>
      </c>
      <c r="CR8" s="5" t="s">
        <v>245</v>
      </c>
      <c r="CS8" s="5" t="s">
        <v>244</v>
      </c>
      <c r="CT8" s="5" t="s">
        <v>244</v>
      </c>
      <c r="CU8" s="5" t="s">
        <v>247</v>
      </c>
      <c r="CV8" s="5" t="s">
        <v>247</v>
      </c>
      <c r="CW8" s="5" t="s">
        <v>247</v>
      </c>
      <c r="CX8" s="5" t="s">
        <v>247</v>
      </c>
      <c r="CY8" s="5" t="s">
        <v>362</v>
      </c>
      <c r="CZ8" s="5" t="s">
        <v>106</v>
      </c>
    </row>
    <row r="9" spans="1:104" ht="15.75" customHeight="1" x14ac:dyDescent="0.2">
      <c r="A9" s="15">
        <v>6</v>
      </c>
      <c r="B9" s="2" t="s">
        <v>306</v>
      </c>
      <c r="C9" s="5" t="s">
        <v>113</v>
      </c>
      <c r="D9" s="2" t="s">
        <v>365</v>
      </c>
      <c r="E9" s="5" t="s">
        <v>103</v>
      </c>
      <c r="F9" s="5" t="s">
        <v>108</v>
      </c>
      <c r="G9" s="2" t="s">
        <v>372</v>
      </c>
      <c r="H9" s="5" t="s">
        <v>122</v>
      </c>
      <c r="I9" s="5" t="s">
        <v>180</v>
      </c>
      <c r="J9" s="5" t="s">
        <v>183</v>
      </c>
      <c r="K9" s="5" t="s">
        <v>189</v>
      </c>
      <c r="L9" s="5" t="s">
        <v>195</v>
      </c>
      <c r="M9" s="5" t="s">
        <v>203</v>
      </c>
      <c r="N9" s="5" t="s">
        <v>205</v>
      </c>
      <c r="O9" s="2" t="s">
        <v>373</v>
      </c>
      <c r="P9" s="2" t="s">
        <v>373</v>
      </c>
      <c r="Q9" s="2" t="s">
        <v>373</v>
      </c>
      <c r="R9" s="2" t="s">
        <v>373</v>
      </c>
      <c r="S9" s="2" t="s">
        <v>373</v>
      </c>
      <c r="T9" s="2" t="s">
        <v>377</v>
      </c>
      <c r="U9" s="2"/>
      <c r="V9" s="2" t="s">
        <v>377</v>
      </c>
      <c r="W9" s="2" t="s">
        <v>373</v>
      </c>
      <c r="X9" s="5" t="s">
        <v>210</v>
      </c>
      <c r="Y9" s="5" t="s">
        <v>210</v>
      </c>
      <c r="Z9" s="5" t="s">
        <v>210</v>
      </c>
      <c r="AA9" s="5" t="s">
        <v>210</v>
      </c>
      <c r="AB9" s="5" t="s">
        <v>210</v>
      </c>
      <c r="AC9" s="5" t="s">
        <v>210</v>
      </c>
      <c r="AD9" s="5" t="s">
        <v>210</v>
      </c>
      <c r="AE9" s="5" t="s">
        <v>210</v>
      </c>
      <c r="AF9" s="5" t="s">
        <v>381</v>
      </c>
      <c r="AG9" s="5" t="s">
        <v>213</v>
      </c>
      <c r="AH9" s="5" t="s">
        <v>95</v>
      </c>
      <c r="AI9" s="5" t="s">
        <v>220</v>
      </c>
      <c r="AJ9" s="5" t="s">
        <v>230</v>
      </c>
      <c r="AK9" s="5" t="s">
        <v>235</v>
      </c>
      <c r="AL9" s="2" t="s">
        <v>369</v>
      </c>
      <c r="AM9" s="2">
        <v>2</v>
      </c>
      <c r="AN9" s="2">
        <v>2</v>
      </c>
      <c r="AO9" s="2">
        <v>2</v>
      </c>
      <c r="AP9" s="2">
        <v>2</v>
      </c>
      <c r="AQ9" s="2">
        <v>2</v>
      </c>
      <c r="AR9" s="2">
        <v>2</v>
      </c>
      <c r="AS9" s="2">
        <v>2</v>
      </c>
      <c r="AT9" s="2">
        <v>3</v>
      </c>
      <c r="AU9" s="2">
        <v>2</v>
      </c>
      <c r="AV9" s="2">
        <v>2</v>
      </c>
      <c r="AW9" s="2">
        <v>2</v>
      </c>
      <c r="AX9" s="2">
        <v>2</v>
      </c>
      <c r="AY9" s="2">
        <v>2</v>
      </c>
      <c r="AZ9" s="2">
        <v>2</v>
      </c>
      <c r="BA9" s="2">
        <v>1</v>
      </c>
      <c r="BB9" s="2">
        <v>3</v>
      </c>
      <c r="BC9" s="2">
        <v>2</v>
      </c>
      <c r="BD9" s="2">
        <v>3</v>
      </c>
      <c r="BE9" s="5" t="s">
        <v>99</v>
      </c>
      <c r="BF9" s="5" t="s">
        <v>236</v>
      </c>
      <c r="BG9" s="5" t="s">
        <v>99</v>
      </c>
      <c r="BH9" s="5" t="s">
        <v>99</v>
      </c>
      <c r="BI9" s="5" t="s">
        <v>99</v>
      </c>
      <c r="BJ9" s="5" t="s">
        <v>239</v>
      </c>
      <c r="BK9" s="5" t="s">
        <v>101</v>
      </c>
      <c r="BL9" s="5" t="s">
        <v>101</v>
      </c>
      <c r="BM9" s="5" t="s">
        <v>100</v>
      </c>
      <c r="BN9" s="5" t="s">
        <v>240</v>
      </c>
      <c r="BO9" s="5" t="s">
        <v>242</v>
      </c>
      <c r="BP9" s="5" t="s">
        <v>242</v>
      </c>
      <c r="BQ9" s="5" t="s">
        <v>242</v>
      </c>
      <c r="BR9" s="5" t="s">
        <v>242</v>
      </c>
      <c r="BS9" s="5" t="s">
        <v>209</v>
      </c>
      <c r="BT9" s="5" t="s">
        <v>242</v>
      </c>
      <c r="BU9" s="5" t="s">
        <v>245</v>
      </c>
      <c r="BV9" s="5" t="s">
        <v>209</v>
      </c>
      <c r="BW9" s="5" t="s">
        <v>244</v>
      </c>
      <c r="BX9" s="5" t="s">
        <v>244</v>
      </c>
      <c r="BY9" s="5" t="s">
        <v>209</v>
      </c>
      <c r="BZ9" s="5" t="s">
        <v>209</v>
      </c>
      <c r="CA9" s="5" t="s">
        <v>247</v>
      </c>
      <c r="CB9" s="5" t="s">
        <v>247</v>
      </c>
      <c r="CC9" s="5" t="s">
        <v>247</v>
      </c>
      <c r="CD9" s="5" t="s">
        <v>247</v>
      </c>
      <c r="CE9" s="5" t="s">
        <v>247</v>
      </c>
      <c r="CF9" s="5" t="s">
        <v>247</v>
      </c>
      <c r="CG9" s="5" t="s">
        <v>254</v>
      </c>
      <c r="CH9" s="5" t="s">
        <v>258</v>
      </c>
      <c r="CI9" s="5">
        <v>5</v>
      </c>
      <c r="CJ9" s="5">
        <v>2</v>
      </c>
      <c r="CK9" s="5">
        <v>2</v>
      </c>
      <c r="CL9" s="5">
        <v>4</v>
      </c>
      <c r="CM9" s="5">
        <v>4</v>
      </c>
      <c r="CN9" s="5">
        <v>1</v>
      </c>
      <c r="CO9" s="5">
        <v>2</v>
      </c>
      <c r="CP9" s="5">
        <v>3</v>
      </c>
      <c r="CQ9" s="5" t="s">
        <v>209</v>
      </c>
      <c r="CR9" s="5" t="s">
        <v>209</v>
      </c>
      <c r="CS9" s="5" t="s">
        <v>209</v>
      </c>
      <c r="CT9" s="5" t="s">
        <v>245</v>
      </c>
      <c r="CU9" s="5" t="s">
        <v>247</v>
      </c>
      <c r="CV9" s="5" t="s">
        <v>247</v>
      </c>
      <c r="CW9" s="5" t="s">
        <v>247</v>
      </c>
      <c r="CX9" s="5" t="s">
        <v>247</v>
      </c>
      <c r="CY9" s="5" t="s">
        <v>361</v>
      </c>
      <c r="CZ9" s="5" t="s">
        <v>361</v>
      </c>
    </row>
    <row r="10" spans="1:104" ht="15.75" customHeight="1" x14ac:dyDescent="0.2">
      <c r="A10" s="15">
        <v>7</v>
      </c>
      <c r="B10" s="2" t="s">
        <v>306</v>
      </c>
      <c r="C10" s="5" t="s">
        <v>112</v>
      </c>
      <c r="D10" s="2" t="s">
        <v>370</v>
      </c>
      <c r="E10" s="5" t="s">
        <v>105</v>
      </c>
      <c r="F10" s="5" t="s">
        <v>108</v>
      </c>
      <c r="G10" s="2" t="s">
        <v>366</v>
      </c>
      <c r="H10" s="5" t="s">
        <v>122</v>
      </c>
      <c r="I10" s="5" t="s">
        <v>180</v>
      </c>
      <c r="J10" s="5" t="s">
        <v>183</v>
      </c>
      <c r="K10" s="5" t="s">
        <v>189</v>
      </c>
      <c r="L10" s="5" t="s">
        <v>195</v>
      </c>
      <c r="M10" s="5" t="s">
        <v>202</v>
      </c>
      <c r="N10" s="5" t="s">
        <v>205</v>
      </c>
      <c r="O10" s="2" t="s">
        <v>373</v>
      </c>
      <c r="P10" s="2" t="s">
        <v>373</v>
      </c>
      <c r="Q10" s="2" t="s">
        <v>373</v>
      </c>
      <c r="R10" s="2" t="s">
        <v>373</v>
      </c>
      <c r="S10" s="2" t="s">
        <v>373</v>
      </c>
      <c r="T10" s="2" t="s">
        <v>374</v>
      </c>
      <c r="U10" s="2" t="s">
        <v>373</v>
      </c>
      <c r="V10" s="2" t="s">
        <v>378</v>
      </c>
      <c r="W10" s="2" t="s">
        <v>373</v>
      </c>
      <c r="X10" s="5" t="s">
        <v>210</v>
      </c>
      <c r="Y10" s="5" t="s">
        <v>210</v>
      </c>
      <c r="Z10" s="5" t="s">
        <v>210</v>
      </c>
      <c r="AA10" s="5" t="s">
        <v>210</v>
      </c>
      <c r="AB10" s="5" t="s">
        <v>210</v>
      </c>
      <c r="AC10" s="5" t="s">
        <v>210</v>
      </c>
      <c r="AD10" s="5" t="s">
        <v>210</v>
      </c>
      <c r="AE10" s="5" t="s">
        <v>210</v>
      </c>
      <c r="AF10" s="5" t="s">
        <v>382</v>
      </c>
      <c r="AG10" s="5" t="s">
        <v>214</v>
      </c>
      <c r="AH10" s="5" t="s">
        <v>95</v>
      </c>
      <c r="AI10" s="5" t="s">
        <v>217</v>
      </c>
      <c r="AJ10" s="5" t="s">
        <v>230</v>
      </c>
      <c r="AK10" s="5" t="s">
        <v>234</v>
      </c>
      <c r="AL10" s="2" t="s">
        <v>369</v>
      </c>
      <c r="AM10" s="2">
        <v>2</v>
      </c>
      <c r="AN10" s="2">
        <v>2</v>
      </c>
      <c r="AO10" s="2">
        <v>2</v>
      </c>
      <c r="AP10" s="2">
        <v>2</v>
      </c>
      <c r="AQ10" s="2">
        <v>2</v>
      </c>
      <c r="AR10" s="2">
        <v>2</v>
      </c>
      <c r="AS10" s="2">
        <v>2</v>
      </c>
      <c r="AT10" s="2">
        <v>2</v>
      </c>
      <c r="AU10" s="2">
        <v>2</v>
      </c>
      <c r="AV10" s="2">
        <v>1</v>
      </c>
      <c r="AW10" s="2">
        <v>2</v>
      </c>
      <c r="AX10" s="2">
        <v>2</v>
      </c>
      <c r="AY10" s="2">
        <v>2</v>
      </c>
      <c r="AZ10" s="2">
        <v>1</v>
      </c>
      <c r="BA10" s="2">
        <v>2</v>
      </c>
      <c r="BB10" s="2">
        <v>1</v>
      </c>
      <c r="BC10" s="2">
        <v>1</v>
      </c>
      <c r="BD10" s="2">
        <v>2</v>
      </c>
      <c r="BE10" s="5" t="s">
        <v>99</v>
      </c>
      <c r="BF10" s="5" t="s">
        <v>99</v>
      </c>
      <c r="BG10" s="5" t="s">
        <v>99</v>
      </c>
      <c r="BH10" s="5" t="s">
        <v>99</v>
      </c>
      <c r="BI10" s="5" t="s">
        <v>99</v>
      </c>
      <c r="BJ10" s="5" t="s">
        <v>101</v>
      </c>
      <c r="BK10" s="5" t="s">
        <v>101</v>
      </c>
      <c r="BL10" s="5" t="s">
        <v>101</v>
      </c>
      <c r="BM10" s="5" t="s">
        <v>100</v>
      </c>
      <c r="BN10" s="5" t="s">
        <v>240</v>
      </c>
      <c r="BO10" s="5" t="s">
        <v>242</v>
      </c>
      <c r="BP10" s="5" t="s">
        <v>242</v>
      </c>
      <c r="BQ10" s="5" t="s">
        <v>242</v>
      </c>
      <c r="BR10" s="5" t="s">
        <v>242</v>
      </c>
      <c r="BS10" s="5" t="s">
        <v>242</v>
      </c>
      <c r="BT10" s="5" t="s">
        <v>242</v>
      </c>
      <c r="BU10" s="5" t="s">
        <v>209</v>
      </c>
      <c r="BV10" s="5" t="s">
        <v>245</v>
      </c>
      <c r="BW10" s="5" t="s">
        <v>245</v>
      </c>
      <c r="BX10" s="5" t="s">
        <v>245</v>
      </c>
      <c r="BY10" s="5" t="s">
        <v>209</v>
      </c>
      <c r="BZ10" s="5" t="s">
        <v>209</v>
      </c>
      <c r="CA10" s="5" t="s">
        <v>247</v>
      </c>
      <c r="CB10" s="5" t="s">
        <v>247</v>
      </c>
      <c r="CC10" s="5" t="s">
        <v>247</v>
      </c>
      <c r="CD10" s="5" t="s">
        <v>247</v>
      </c>
      <c r="CE10" s="5" t="s">
        <v>247</v>
      </c>
      <c r="CF10" s="5" t="s">
        <v>247</v>
      </c>
      <c r="CG10" s="5" t="s">
        <v>254</v>
      </c>
      <c r="CH10" s="5" t="s">
        <v>258</v>
      </c>
      <c r="CI10" s="5">
        <v>1</v>
      </c>
      <c r="CJ10" s="5">
        <v>2</v>
      </c>
      <c r="CK10" s="5">
        <v>2</v>
      </c>
      <c r="CL10" s="5">
        <v>2</v>
      </c>
      <c r="CM10" s="5">
        <v>2</v>
      </c>
      <c r="CN10" s="5">
        <v>2</v>
      </c>
      <c r="CO10" s="5">
        <v>2</v>
      </c>
      <c r="CP10" s="5">
        <v>3</v>
      </c>
      <c r="CQ10" s="5" t="s">
        <v>245</v>
      </c>
      <c r="CR10" s="5" t="s">
        <v>244</v>
      </c>
      <c r="CS10" s="5" t="s">
        <v>245</v>
      </c>
      <c r="CT10" s="5" t="s">
        <v>245</v>
      </c>
      <c r="CU10" s="5" t="s">
        <v>247</v>
      </c>
      <c r="CV10" s="5" t="s">
        <v>247</v>
      </c>
      <c r="CW10" s="5" t="s">
        <v>247</v>
      </c>
      <c r="CX10" s="5" t="s">
        <v>247</v>
      </c>
      <c r="CY10" s="5" t="s">
        <v>361</v>
      </c>
      <c r="CZ10" s="5" t="s">
        <v>361</v>
      </c>
    </row>
    <row r="11" spans="1:104" ht="15.75" customHeight="1" x14ac:dyDescent="0.2">
      <c r="A11" s="15">
        <v>8</v>
      </c>
      <c r="B11" s="18" t="s">
        <v>383</v>
      </c>
      <c r="C11" s="18" t="s">
        <v>384</v>
      </c>
      <c r="D11" s="18" t="s">
        <v>385</v>
      </c>
      <c r="E11" s="18" t="s">
        <v>386</v>
      </c>
      <c r="F11" s="18" t="s">
        <v>387</v>
      </c>
      <c r="G11" s="18" t="s">
        <v>388</v>
      </c>
      <c r="H11" s="18" t="s">
        <v>363</v>
      </c>
      <c r="I11" s="18" t="s">
        <v>389</v>
      </c>
      <c r="J11" s="18" t="s">
        <v>390</v>
      </c>
      <c r="K11" s="18" t="s">
        <v>391</v>
      </c>
      <c r="L11" s="18" t="s">
        <v>392</v>
      </c>
      <c r="M11" s="18" t="s">
        <v>393</v>
      </c>
      <c r="N11" s="18" t="s">
        <v>394</v>
      </c>
      <c r="O11" s="18" t="s">
        <v>95</v>
      </c>
      <c r="P11" s="18" t="s">
        <v>95</v>
      </c>
      <c r="Q11" s="18" t="s">
        <v>95</v>
      </c>
      <c r="R11" s="18" t="s">
        <v>95</v>
      </c>
      <c r="S11" s="18" t="s">
        <v>95</v>
      </c>
      <c r="T11" s="18" t="s">
        <v>95</v>
      </c>
      <c r="U11" s="18" t="s">
        <v>95</v>
      </c>
      <c r="V11" s="18" t="s">
        <v>95</v>
      </c>
      <c r="W11" s="18" t="s">
        <v>95</v>
      </c>
      <c r="X11" s="18" t="s">
        <v>395</v>
      </c>
      <c r="Y11" s="18" t="s">
        <v>395</v>
      </c>
      <c r="Z11" s="18" t="s">
        <v>395</v>
      </c>
      <c r="AA11" s="18" t="s">
        <v>395</v>
      </c>
      <c r="AB11" s="18" t="s">
        <v>395</v>
      </c>
      <c r="AC11" s="18" t="s">
        <v>395</v>
      </c>
      <c r="AD11" s="18" t="s">
        <v>395</v>
      </c>
      <c r="AE11" s="5" t="s">
        <v>395</v>
      </c>
      <c r="AF11" s="5" t="s">
        <v>396</v>
      </c>
      <c r="AG11" s="5" t="s">
        <v>397</v>
      </c>
      <c r="AH11" s="5" t="s">
        <v>98</v>
      </c>
      <c r="AI11" s="5" t="s">
        <v>398</v>
      </c>
      <c r="AJ11" s="5" t="s">
        <v>399</v>
      </c>
      <c r="AK11" s="5" t="s">
        <v>400</v>
      </c>
      <c r="AL11" s="2" t="s">
        <v>401</v>
      </c>
      <c r="AM11" s="2">
        <v>1</v>
      </c>
      <c r="AN11" s="2">
        <v>1</v>
      </c>
      <c r="AO11" s="2">
        <v>1</v>
      </c>
      <c r="AP11" s="2">
        <v>1</v>
      </c>
      <c r="AQ11" s="2">
        <v>1</v>
      </c>
      <c r="AR11" s="2">
        <v>2</v>
      </c>
      <c r="AS11" s="2">
        <v>1</v>
      </c>
      <c r="AT11" s="2">
        <v>1</v>
      </c>
      <c r="AU11" s="2">
        <v>1</v>
      </c>
      <c r="AV11" s="2">
        <v>1</v>
      </c>
      <c r="AW11" s="2">
        <v>1</v>
      </c>
      <c r="AX11" s="2">
        <v>2</v>
      </c>
      <c r="AY11" s="2">
        <v>1</v>
      </c>
      <c r="AZ11" s="2">
        <v>1</v>
      </c>
      <c r="BA11" s="2">
        <v>1</v>
      </c>
      <c r="BB11" s="2">
        <v>1</v>
      </c>
      <c r="BC11" s="2">
        <v>1</v>
      </c>
      <c r="BD11" s="2">
        <v>2</v>
      </c>
      <c r="BE11" s="5" t="s">
        <v>99</v>
      </c>
      <c r="BF11" s="5" t="s">
        <v>99</v>
      </c>
      <c r="BG11" s="5" t="s">
        <v>99</v>
      </c>
      <c r="BH11" s="5" t="s">
        <v>402</v>
      </c>
      <c r="BI11" s="5" t="s">
        <v>99</v>
      </c>
      <c r="BJ11" s="5" t="s">
        <v>239</v>
      </c>
      <c r="BK11" s="5" t="s">
        <v>239</v>
      </c>
      <c r="BL11" s="5" t="s">
        <v>101</v>
      </c>
      <c r="BM11" s="5" t="s">
        <v>101</v>
      </c>
      <c r="BN11" s="5" t="s">
        <v>101</v>
      </c>
      <c r="BO11" s="5" t="s">
        <v>403</v>
      </c>
      <c r="BP11" s="5" t="s">
        <v>403</v>
      </c>
      <c r="BQ11" s="5" t="s">
        <v>403</v>
      </c>
      <c r="BR11" s="5" t="s">
        <v>403</v>
      </c>
      <c r="BS11" s="5" t="s">
        <v>403</v>
      </c>
      <c r="BT11" s="5" t="s">
        <v>403</v>
      </c>
      <c r="BU11" s="5" t="s">
        <v>403</v>
      </c>
      <c r="BV11" s="5" t="s">
        <v>403</v>
      </c>
      <c r="BW11" s="5" t="s">
        <v>403</v>
      </c>
      <c r="BX11" s="5" t="s">
        <v>403</v>
      </c>
      <c r="BY11" s="5" t="s">
        <v>403</v>
      </c>
      <c r="BZ11" s="5" t="s">
        <v>403</v>
      </c>
      <c r="CA11" s="5" t="s">
        <v>404</v>
      </c>
      <c r="CB11" s="5" t="s">
        <v>404</v>
      </c>
      <c r="CC11" s="5" t="s">
        <v>404</v>
      </c>
      <c r="CD11" s="5" t="s">
        <v>404</v>
      </c>
      <c r="CE11" s="5" t="s">
        <v>404</v>
      </c>
      <c r="CF11" s="5" t="s">
        <v>404</v>
      </c>
      <c r="CG11" s="5" t="s">
        <v>254</v>
      </c>
      <c r="CH11" s="5" t="s">
        <v>258</v>
      </c>
      <c r="CI11" s="5">
        <v>5</v>
      </c>
      <c r="CJ11" s="5">
        <v>5</v>
      </c>
      <c r="CK11" s="5">
        <v>1</v>
      </c>
      <c r="CL11" s="5">
        <v>5</v>
      </c>
      <c r="CM11" s="5">
        <v>5</v>
      </c>
      <c r="CN11" s="5">
        <v>5</v>
      </c>
      <c r="CO11" s="5">
        <v>1</v>
      </c>
      <c r="CP11" s="5">
        <v>5</v>
      </c>
      <c r="CQ11" s="5" t="s">
        <v>403</v>
      </c>
      <c r="CR11" s="5" t="s">
        <v>403</v>
      </c>
      <c r="CS11" s="5" t="s">
        <v>405</v>
      </c>
      <c r="CT11" s="5" t="s">
        <v>403</v>
      </c>
      <c r="CU11" s="5" t="s">
        <v>404</v>
      </c>
      <c r="CV11" s="5" t="s">
        <v>404</v>
      </c>
      <c r="CW11" s="5" t="s">
        <v>406</v>
      </c>
      <c r="CX11" s="5" t="s">
        <v>404</v>
      </c>
      <c r="CY11" s="5" t="s">
        <v>407</v>
      </c>
      <c r="CZ11" s="5" t="s">
        <v>407</v>
      </c>
    </row>
    <row r="12" spans="1:104" ht="15.75" customHeight="1" x14ac:dyDescent="0.2">
      <c r="A12" s="15">
        <v>9</v>
      </c>
      <c r="B12" s="2"/>
      <c r="C12" s="5"/>
      <c r="D12" s="2"/>
      <c r="E12" s="5"/>
      <c r="F12" s="5"/>
      <c r="G12" s="2"/>
      <c r="H12" s="5"/>
      <c r="I12" s="5"/>
      <c r="J12" s="5"/>
      <c r="K12" s="5"/>
      <c r="L12" s="5"/>
      <c r="M12" s="5"/>
      <c r="N12" s="5"/>
      <c r="O12" s="2"/>
      <c r="P12" s="2"/>
      <c r="Q12" s="2"/>
      <c r="R12" s="2"/>
      <c r="S12" s="2"/>
      <c r="T12" s="2"/>
      <c r="U12" s="2"/>
      <c r="V12" s="2"/>
      <c r="W12" s="2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ht="15.75" customHeight="1" x14ac:dyDescent="0.2">
      <c r="A13" s="15">
        <v>10</v>
      </c>
      <c r="B13" s="2"/>
      <c r="C13" s="5"/>
      <c r="D13" s="2"/>
      <c r="E13" s="5"/>
      <c r="F13" s="5"/>
      <c r="G13" s="2"/>
      <c r="H13" s="5"/>
      <c r="I13" s="5"/>
      <c r="J13" s="5"/>
      <c r="K13" s="5"/>
      <c r="L13" s="5"/>
      <c r="M13" s="5"/>
      <c r="N13" s="5"/>
      <c r="O13" s="2"/>
      <c r="P13" s="2"/>
      <c r="Q13" s="2"/>
      <c r="R13" s="2"/>
      <c r="S13" s="2"/>
      <c r="T13" s="2"/>
      <c r="U13" s="2"/>
      <c r="V13" s="2"/>
      <c r="W13" s="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ht="15.75" customHeight="1" x14ac:dyDescent="0.2">
      <c r="A14" s="15">
        <v>11</v>
      </c>
      <c r="B14" s="2"/>
      <c r="C14" s="5"/>
      <c r="D14" s="2"/>
      <c r="E14" s="5"/>
      <c r="F14" s="5"/>
      <c r="G14" s="2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ht="15.75" customHeight="1" x14ac:dyDescent="0.2">
      <c r="A15" s="15">
        <v>12</v>
      </c>
      <c r="B15" s="2"/>
      <c r="C15" s="5"/>
      <c r="D15" s="2"/>
      <c r="E15" s="5"/>
      <c r="F15" s="5"/>
      <c r="G15" s="2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  <c r="U15" s="2"/>
      <c r="V15" s="2"/>
      <c r="W15" s="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5.75" customHeight="1" x14ac:dyDescent="0.2">
      <c r="A16" s="15">
        <v>13</v>
      </c>
      <c r="B16" s="2"/>
      <c r="C16" s="5"/>
      <c r="D16" s="2"/>
      <c r="E16" s="5"/>
      <c r="F16" s="5"/>
      <c r="G16" s="2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5.75" customHeight="1" x14ac:dyDescent="0.2">
      <c r="A17" s="15">
        <v>14</v>
      </c>
      <c r="B17" s="2"/>
      <c r="C17" s="5"/>
      <c r="D17" s="2"/>
      <c r="E17" s="5"/>
      <c r="F17" s="5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 x14ac:dyDescent="0.2">
      <c r="A18" s="15">
        <v>15</v>
      </c>
      <c r="B18" s="2"/>
      <c r="C18" s="5"/>
      <c r="D18" s="2"/>
      <c r="E18" s="5"/>
      <c r="F18" s="5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 x14ac:dyDescent="0.2">
      <c r="A19" s="15">
        <v>16</v>
      </c>
      <c r="B19" s="2"/>
      <c r="C19" s="5"/>
      <c r="D19" s="2"/>
      <c r="E19" s="5"/>
      <c r="F19" s="5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 x14ac:dyDescent="0.2">
      <c r="A20" s="15">
        <v>17</v>
      </c>
      <c r="B20" s="2"/>
      <c r="C20" s="5"/>
      <c r="D20" s="2"/>
      <c r="E20" s="5"/>
      <c r="F20" s="5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 x14ac:dyDescent="0.2">
      <c r="A21" s="15">
        <v>18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 x14ac:dyDescent="0.2">
      <c r="A22" s="15">
        <v>19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 x14ac:dyDescent="0.2">
      <c r="A23" s="15">
        <v>20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 x14ac:dyDescent="0.2">
      <c r="A24" s="15">
        <v>21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 x14ac:dyDescent="0.2">
      <c r="A25" s="15">
        <v>22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 x14ac:dyDescent="0.2">
      <c r="A26" s="15">
        <v>23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 x14ac:dyDescent="0.2">
      <c r="A27" s="15">
        <v>24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 x14ac:dyDescent="0.2">
      <c r="A28" s="15">
        <v>25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 x14ac:dyDescent="0.2">
      <c r="A29" s="15">
        <v>26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 x14ac:dyDescent="0.2">
      <c r="A30" s="15">
        <v>27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 x14ac:dyDescent="0.2">
      <c r="A31" s="15">
        <v>28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 x14ac:dyDescent="0.2">
      <c r="A32" s="15">
        <v>29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 x14ac:dyDescent="0.2">
      <c r="A33" s="15">
        <v>30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 x14ac:dyDescent="0.2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 x14ac:dyDescent="0.2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 x14ac:dyDescent="0.2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 x14ac:dyDescent="0.2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 x14ac:dyDescent="0.2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 x14ac:dyDescent="0.2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 x14ac:dyDescent="0.2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 x14ac:dyDescent="0.2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 x14ac:dyDescent="0.2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 x14ac:dyDescent="0.2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 x14ac:dyDescent="0.2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 x14ac:dyDescent="0.2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 x14ac:dyDescent="0.2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 x14ac:dyDescent="0.2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 x14ac:dyDescent="0.2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 x14ac:dyDescent="0.2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 x14ac:dyDescent="0.2">
      <c r="B254" s="14"/>
    </row>
    <row r="256" spans="1:104" ht="8.25" customHeight="1" x14ac:dyDescent="0.2"/>
    <row r="257" spans="2:87" ht="6" hidden="1" customHeight="1" x14ac:dyDescent="0.2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 x14ac:dyDescent="0.25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 x14ac:dyDescent="0.25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 x14ac:dyDescent="0.25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 x14ac:dyDescent="0.25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 x14ac:dyDescent="0.25">
      <c r="B262" s="13" t="s">
        <v>263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 x14ac:dyDescent="0.25">
      <c r="B263" s="13" t="s">
        <v>264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 x14ac:dyDescent="0.25">
      <c r="B264" s="13" t="s">
        <v>265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 x14ac:dyDescent="0.25">
      <c r="B265" s="13" t="s">
        <v>266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 x14ac:dyDescent="0.25">
      <c r="B266" s="13" t="s">
        <v>267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 x14ac:dyDescent="0.25">
      <c r="B267" s="13" t="s">
        <v>268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 x14ac:dyDescent="0.25">
      <c r="B268" s="13" t="s">
        <v>269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 x14ac:dyDescent="0.2">
      <c r="B269" s="13" t="s">
        <v>270</v>
      </c>
      <c r="H269" s="11" t="s">
        <v>121</v>
      </c>
      <c r="L269" s="10" t="s">
        <v>200</v>
      </c>
      <c r="AI269" s="7" t="s">
        <v>227</v>
      </c>
    </row>
    <row r="270" spans="2:87" ht="27" hidden="1" customHeight="1" x14ac:dyDescent="0.2">
      <c r="B270" s="13" t="s">
        <v>271</v>
      </c>
      <c r="H270" s="11" t="s">
        <v>122</v>
      </c>
    </row>
    <row r="271" spans="2:87" ht="15.75" hidden="1" customHeight="1" x14ac:dyDescent="0.2">
      <c r="B271" s="13" t="s">
        <v>272</v>
      </c>
      <c r="H271" s="11" t="s">
        <v>123</v>
      </c>
    </row>
    <row r="272" spans="2:87" ht="15.75" hidden="1" customHeight="1" x14ac:dyDescent="0.2">
      <c r="B272" s="13" t="s">
        <v>273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 x14ac:dyDescent="0.2">
      <c r="B273" s="13" t="s">
        <v>274</v>
      </c>
      <c r="H273" s="11" t="s">
        <v>125</v>
      </c>
      <c r="BE273" s="7" t="s">
        <v>99</v>
      </c>
      <c r="BF273" s="7" t="s">
        <v>101</v>
      </c>
    </row>
    <row r="274" spans="2:58" ht="13.5" hidden="1" customHeight="1" x14ac:dyDescent="0.2">
      <c r="B274" s="13" t="s">
        <v>275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 x14ac:dyDescent="0.2">
      <c r="B275" s="13" t="s">
        <v>276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 x14ac:dyDescent="0.2">
      <c r="B276" s="13" t="s">
        <v>277</v>
      </c>
      <c r="H276" s="11" t="s">
        <v>128</v>
      </c>
      <c r="BF276" s="7" t="s">
        <v>241</v>
      </c>
    </row>
    <row r="277" spans="2:58" ht="15.75" hidden="1" customHeight="1" x14ac:dyDescent="0.2">
      <c r="B277" s="13" t="s">
        <v>278</v>
      </c>
      <c r="H277" s="11" t="s">
        <v>129</v>
      </c>
    </row>
    <row r="278" spans="2:58" ht="15.75" hidden="1" customHeight="1" x14ac:dyDescent="0.2">
      <c r="B278" s="13" t="s">
        <v>279</v>
      </c>
      <c r="H278" s="11" t="s">
        <v>130</v>
      </c>
    </row>
    <row r="279" spans="2:58" ht="46.5" hidden="1" customHeight="1" x14ac:dyDescent="0.2">
      <c r="B279" s="13" t="s">
        <v>280</v>
      </c>
      <c r="H279" s="11" t="s">
        <v>131</v>
      </c>
    </row>
    <row r="280" spans="2:58" ht="36" hidden="1" customHeight="1" x14ac:dyDescent="0.2">
      <c r="B280" s="13" t="s">
        <v>281</v>
      </c>
      <c r="H280" s="11" t="s">
        <v>132</v>
      </c>
    </row>
    <row r="281" spans="2:58" ht="31.5" hidden="1" customHeight="1" x14ac:dyDescent="0.2">
      <c r="B281" s="13" t="s">
        <v>282</v>
      </c>
      <c r="H281" s="11" t="s">
        <v>133</v>
      </c>
    </row>
    <row r="282" spans="2:58" ht="35.25" hidden="1" customHeight="1" x14ac:dyDescent="0.2">
      <c r="B282" s="13" t="s">
        <v>283</v>
      </c>
      <c r="H282" s="11" t="s">
        <v>134</v>
      </c>
    </row>
    <row r="283" spans="2:58" ht="19.5" hidden="1" customHeight="1" x14ac:dyDescent="0.2">
      <c r="B283" s="13" t="s">
        <v>284</v>
      </c>
      <c r="H283" s="11" t="s">
        <v>135</v>
      </c>
    </row>
    <row r="284" spans="2:58" ht="42.75" hidden="1" customHeight="1" x14ac:dyDescent="0.2">
      <c r="B284" s="13" t="s">
        <v>285</v>
      </c>
      <c r="H284" s="11" t="s">
        <v>136</v>
      </c>
    </row>
    <row r="285" spans="2:58" ht="15.75" hidden="1" customHeight="1" x14ac:dyDescent="0.2">
      <c r="B285" s="13" t="s">
        <v>286</v>
      </c>
      <c r="H285" s="11" t="s">
        <v>137</v>
      </c>
    </row>
    <row r="286" spans="2:58" ht="28.5" hidden="1" customHeight="1" x14ac:dyDescent="0.2">
      <c r="B286" s="13" t="s">
        <v>287</v>
      </c>
      <c r="H286" s="11" t="s">
        <v>138</v>
      </c>
    </row>
    <row r="287" spans="2:58" ht="51" hidden="1" customHeight="1" x14ac:dyDescent="0.2">
      <c r="B287" s="13" t="s">
        <v>288</v>
      </c>
      <c r="H287" s="11" t="s">
        <v>174</v>
      </c>
    </row>
    <row r="288" spans="2:58" ht="42.75" hidden="1" customHeight="1" x14ac:dyDescent="0.2">
      <c r="B288" s="13" t="s">
        <v>289</v>
      </c>
      <c r="H288" s="11" t="s">
        <v>175</v>
      </c>
    </row>
    <row r="289" spans="2:8" ht="8.25" hidden="1" customHeight="1" x14ac:dyDescent="0.2">
      <c r="B289" s="13" t="s">
        <v>290</v>
      </c>
      <c r="H289" s="11" t="s">
        <v>139</v>
      </c>
    </row>
    <row r="290" spans="2:8" ht="35.25" hidden="1" customHeight="1" x14ac:dyDescent="0.2">
      <c r="B290" s="13" t="s">
        <v>291</v>
      </c>
      <c r="H290" s="11" t="s">
        <v>140</v>
      </c>
    </row>
    <row r="291" spans="2:8" ht="33" hidden="1" customHeight="1" x14ac:dyDescent="0.2">
      <c r="B291" s="13" t="s">
        <v>292</v>
      </c>
      <c r="H291" s="11" t="s">
        <v>141</v>
      </c>
    </row>
    <row r="292" spans="2:8" ht="12.75" hidden="1" customHeight="1" x14ac:dyDescent="0.2">
      <c r="B292" s="13" t="s">
        <v>293</v>
      </c>
      <c r="H292" s="11" t="s">
        <v>142</v>
      </c>
    </row>
    <row r="293" spans="2:8" ht="23.25" hidden="1" customHeight="1" x14ac:dyDescent="0.2">
      <c r="B293" s="13" t="s">
        <v>294</v>
      </c>
      <c r="H293" s="11" t="s">
        <v>143</v>
      </c>
    </row>
    <row r="294" spans="2:8" ht="42" hidden="1" customHeight="1" x14ac:dyDescent="0.2">
      <c r="B294" s="13" t="s">
        <v>295</v>
      </c>
      <c r="H294" s="11" t="s">
        <v>144</v>
      </c>
    </row>
    <row r="295" spans="2:8" ht="50.25" hidden="1" customHeight="1" x14ac:dyDescent="0.2">
      <c r="B295" s="13" t="s">
        <v>296</v>
      </c>
      <c r="H295" s="11" t="s">
        <v>176</v>
      </c>
    </row>
    <row r="296" spans="2:8" ht="21.75" hidden="1" customHeight="1" x14ac:dyDescent="0.2">
      <c r="B296" s="13" t="s">
        <v>297</v>
      </c>
      <c r="H296" s="11" t="s">
        <v>145</v>
      </c>
    </row>
    <row r="297" spans="2:8" ht="36" hidden="1" customHeight="1" x14ac:dyDescent="0.2">
      <c r="B297" s="13" t="s">
        <v>298</v>
      </c>
      <c r="H297" s="11" t="s">
        <v>146</v>
      </c>
    </row>
    <row r="298" spans="2:8" ht="38.25" hidden="1" customHeight="1" x14ac:dyDescent="0.2">
      <c r="B298" s="13" t="s">
        <v>299</v>
      </c>
      <c r="H298" s="11" t="s">
        <v>147</v>
      </c>
    </row>
    <row r="299" spans="2:8" ht="23.25" hidden="1" customHeight="1" x14ac:dyDescent="0.2">
      <c r="B299" s="13" t="s">
        <v>300</v>
      </c>
      <c r="H299" s="11" t="s">
        <v>148</v>
      </c>
    </row>
    <row r="300" spans="2:8" ht="36" hidden="1" customHeight="1" x14ac:dyDescent="0.2">
      <c r="B300" s="13" t="s">
        <v>301</v>
      </c>
      <c r="H300" s="11" t="s">
        <v>149</v>
      </c>
    </row>
    <row r="301" spans="2:8" ht="47.25" hidden="1" customHeight="1" x14ac:dyDescent="0.2">
      <c r="B301" s="13" t="s">
        <v>302</v>
      </c>
      <c r="H301" s="11" t="s">
        <v>150</v>
      </c>
    </row>
    <row r="302" spans="2:8" ht="30" hidden="1" customHeight="1" x14ac:dyDescent="0.2">
      <c r="B302" s="13" t="s">
        <v>303</v>
      </c>
      <c r="H302" s="11" t="s">
        <v>151</v>
      </c>
    </row>
    <row r="303" spans="2:8" ht="38.25" hidden="1" customHeight="1" x14ac:dyDescent="0.2">
      <c r="B303" s="13" t="s">
        <v>304</v>
      </c>
      <c r="H303" s="11" t="s">
        <v>152</v>
      </c>
    </row>
    <row r="304" spans="2:8" ht="35.25" hidden="1" customHeight="1" x14ac:dyDescent="0.2">
      <c r="B304" s="13" t="s">
        <v>305</v>
      </c>
      <c r="H304" s="11" t="s">
        <v>153</v>
      </c>
    </row>
    <row r="305" spans="2:8" ht="20.25" hidden="1" customHeight="1" x14ac:dyDescent="0.2">
      <c r="B305" s="13" t="s">
        <v>306</v>
      </c>
      <c r="H305" s="11" t="s">
        <v>154</v>
      </c>
    </row>
    <row r="306" spans="2:8" ht="31.5" hidden="1" customHeight="1" x14ac:dyDescent="0.2">
      <c r="B306" s="13" t="s">
        <v>307</v>
      </c>
      <c r="H306" s="11" t="s">
        <v>155</v>
      </c>
    </row>
    <row r="307" spans="2:8" ht="32.25" hidden="1" customHeight="1" x14ac:dyDescent="0.2">
      <c r="B307" s="13" t="s">
        <v>308</v>
      </c>
      <c r="H307" s="11" t="s">
        <v>156</v>
      </c>
    </row>
    <row r="308" spans="2:8" ht="23.25" hidden="1" customHeight="1" x14ac:dyDescent="0.2">
      <c r="B308" s="13" t="s">
        <v>309</v>
      </c>
      <c r="H308" s="11" t="s">
        <v>157</v>
      </c>
    </row>
    <row r="309" spans="2:8" ht="30.75" hidden="1" customHeight="1" x14ac:dyDescent="0.2">
      <c r="B309" s="13" t="s">
        <v>310</v>
      </c>
      <c r="H309" s="11" t="s">
        <v>158</v>
      </c>
    </row>
    <row r="310" spans="2:8" ht="35.25" hidden="1" customHeight="1" x14ac:dyDescent="0.2">
      <c r="B310" s="13" t="s">
        <v>311</v>
      </c>
      <c r="H310" s="11" t="s">
        <v>159</v>
      </c>
    </row>
    <row r="311" spans="2:8" ht="21.75" hidden="1" customHeight="1" x14ac:dyDescent="0.2">
      <c r="B311" s="13" t="s">
        <v>312</v>
      </c>
      <c r="H311" s="11" t="s">
        <v>160</v>
      </c>
    </row>
    <row r="312" spans="2:8" ht="12.75" hidden="1" customHeight="1" x14ac:dyDescent="0.2">
      <c r="B312" s="13" t="s">
        <v>313</v>
      </c>
      <c r="H312" s="11" t="s">
        <v>161</v>
      </c>
    </row>
    <row r="313" spans="2:8" ht="19.5" hidden="1" customHeight="1" x14ac:dyDescent="0.2">
      <c r="B313" s="13" t="s">
        <v>314</v>
      </c>
      <c r="H313" s="11" t="s">
        <v>162</v>
      </c>
    </row>
    <row r="314" spans="2:8" ht="29.25" hidden="1" customHeight="1" x14ac:dyDescent="0.2">
      <c r="B314" s="13" t="s">
        <v>315</v>
      </c>
      <c r="H314" s="11" t="s">
        <v>163</v>
      </c>
    </row>
    <row r="315" spans="2:8" ht="30" hidden="1" customHeight="1" x14ac:dyDescent="0.2">
      <c r="B315" s="13" t="s">
        <v>316</v>
      </c>
      <c r="H315" s="11" t="s">
        <v>164</v>
      </c>
    </row>
    <row r="316" spans="2:8" ht="37.5" hidden="1" customHeight="1" x14ac:dyDescent="0.2">
      <c r="B316" s="13" t="s">
        <v>317</v>
      </c>
      <c r="H316" s="11" t="s">
        <v>165</v>
      </c>
    </row>
    <row r="317" spans="2:8" ht="20.25" hidden="1" customHeight="1" x14ac:dyDescent="0.2">
      <c r="B317" s="13" t="s">
        <v>318</v>
      </c>
      <c r="H317" s="11" t="s">
        <v>166</v>
      </c>
    </row>
    <row r="318" spans="2:8" ht="15" hidden="1" customHeight="1" x14ac:dyDescent="0.2">
      <c r="B318" s="13" t="s">
        <v>319</v>
      </c>
      <c r="H318" s="11" t="s">
        <v>167</v>
      </c>
    </row>
    <row r="319" spans="2:8" ht="2.25" hidden="1" customHeight="1" x14ac:dyDescent="0.2">
      <c r="B319" s="13" t="s">
        <v>320</v>
      </c>
      <c r="H319" s="11" t="s">
        <v>168</v>
      </c>
    </row>
    <row r="320" spans="2:8" ht="46.5" hidden="1" customHeight="1" x14ac:dyDescent="0.2">
      <c r="B320" s="13" t="s">
        <v>321</v>
      </c>
      <c r="H320" s="11" t="s">
        <v>169</v>
      </c>
    </row>
    <row r="321" spans="2:8" ht="31.5" hidden="1" customHeight="1" x14ac:dyDescent="0.2">
      <c r="B321" s="13" t="s">
        <v>322</v>
      </c>
      <c r="H321" s="11" t="s">
        <v>170</v>
      </c>
    </row>
    <row r="322" spans="2:8" ht="47.25" hidden="1" customHeight="1" x14ac:dyDescent="0.2">
      <c r="B322" s="13" t="s">
        <v>323</v>
      </c>
      <c r="H322" s="11" t="s">
        <v>171</v>
      </c>
    </row>
    <row r="323" spans="2:8" ht="15" hidden="1" customHeight="1" x14ac:dyDescent="0.2">
      <c r="B323" s="13" t="s">
        <v>324</v>
      </c>
      <c r="H323" s="11" t="s">
        <v>172</v>
      </c>
    </row>
    <row r="324" spans="2:8" ht="51" hidden="1" customHeight="1" x14ac:dyDescent="0.2">
      <c r="B324" s="13" t="s">
        <v>325</v>
      </c>
      <c r="H324" s="11" t="s">
        <v>173</v>
      </c>
    </row>
    <row r="325" spans="2:8" ht="51.75" hidden="1" customHeight="1" x14ac:dyDescent="0.2">
      <c r="B325" s="13" t="s">
        <v>326</v>
      </c>
      <c r="H325" s="17" t="s">
        <v>363</v>
      </c>
    </row>
    <row r="326" spans="2:8" ht="64.5" customHeight="1" x14ac:dyDescent="0.2">
      <c r="B326" s="13" t="s">
        <v>327</v>
      </c>
    </row>
    <row r="327" spans="2:8" ht="51.75" customHeight="1" x14ac:dyDescent="0.2">
      <c r="B327" s="13" t="s">
        <v>328</v>
      </c>
    </row>
    <row r="328" spans="2:8" ht="99" customHeight="1" x14ac:dyDescent="0.2">
      <c r="B328" s="13" t="s">
        <v>329</v>
      </c>
    </row>
    <row r="329" spans="2:8" ht="63.75" customHeight="1" x14ac:dyDescent="0.2">
      <c r="B329" s="13" t="s">
        <v>330</v>
      </c>
    </row>
    <row r="330" spans="2:8" ht="49.5" customHeight="1" x14ac:dyDescent="0.2">
      <c r="B330" s="13" t="s">
        <v>331</v>
      </c>
    </row>
    <row r="331" spans="2:8" ht="77.25" customHeight="1" x14ac:dyDescent="0.2">
      <c r="B331" s="13" t="s">
        <v>332</v>
      </c>
    </row>
    <row r="332" spans="2:8" ht="25.5" customHeight="1" x14ac:dyDescent="0.2">
      <c r="B332" s="13" t="s">
        <v>333</v>
      </c>
    </row>
    <row r="333" spans="2:8" ht="35.25" customHeight="1" x14ac:dyDescent="0.2">
      <c r="B333" s="13" t="s">
        <v>334</v>
      </c>
    </row>
    <row r="334" spans="2:8" ht="41.25" customHeight="1" x14ac:dyDescent="0.2">
      <c r="B334" s="13" t="s">
        <v>335</v>
      </c>
    </row>
    <row r="335" spans="2:8" ht="36.75" customHeight="1" x14ac:dyDescent="0.2">
      <c r="B335" s="13" t="s">
        <v>336</v>
      </c>
    </row>
    <row r="336" spans="2:8" ht="75" customHeight="1" x14ac:dyDescent="0.2">
      <c r="B336" s="13" t="s">
        <v>337</v>
      </c>
    </row>
    <row r="337" spans="2:2" ht="78.75" customHeight="1" x14ac:dyDescent="0.2">
      <c r="B337" s="13" t="s">
        <v>338</v>
      </c>
    </row>
    <row r="338" spans="2:2" ht="36" customHeight="1" x14ac:dyDescent="0.2">
      <c r="B338" s="13" t="s">
        <v>339</v>
      </c>
    </row>
    <row r="339" spans="2:2" ht="29.25" customHeight="1" x14ac:dyDescent="0.2">
      <c r="B339" s="13" t="s">
        <v>340</v>
      </c>
    </row>
    <row r="340" spans="2:2" ht="36.75" customHeight="1" x14ac:dyDescent="0.2">
      <c r="B340" s="13" t="s">
        <v>341</v>
      </c>
    </row>
    <row r="341" spans="2:2" ht="54" customHeight="1" x14ac:dyDescent="0.2">
      <c r="B341" s="13" t="s">
        <v>342</v>
      </c>
    </row>
    <row r="342" spans="2:2" ht="36.75" customHeight="1" x14ac:dyDescent="0.2">
      <c r="B342" s="13" t="s">
        <v>343</v>
      </c>
    </row>
    <row r="343" spans="2:2" ht="37.5" customHeight="1" x14ac:dyDescent="0.2">
      <c r="B343" s="13" t="s">
        <v>344</v>
      </c>
    </row>
    <row r="344" spans="2:2" ht="52.5" customHeight="1" x14ac:dyDescent="0.2">
      <c r="B344" s="13" t="s">
        <v>345</v>
      </c>
    </row>
    <row r="345" spans="2:2" ht="50.25" customHeight="1" x14ac:dyDescent="0.2">
      <c r="B345" s="13" t="s">
        <v>346</v>
      </c>
    </row>
    <row r="346" spans="2:2" ht="38.25" customHeight="1" x14ac:dyDescent="0.2">
      <c r="B346" s="13" t="s">
        <v>347</v>
      </c>
    </row>
    <row r="347" spans="2:2" ht="63.75" customHeight="1" x14ac:dyDescent="0.2">
      <c r="B347" s="13" t="s">
        <v>348</v>
      </c>
    </row>
    <row r="348" spans="2:2" ht="39.75" customHeight="1" x14ac:dyDescent="0.2">
      <c r="B348" s="13" t="s">
        <v>349</v>
      </c>
    </row>
    <row r="349" spans="2:2" ht="46.5" customHeight="1" x14ac:dyDescent="0.2">
      <c r="B349" s="13" t="s">
        <v>350</v>
      </c>
    </row>
    <row r="350" spans="2:2" ht="44.25" customHeight="1" x14ac:dyDescent="0.2">
      <c r="B350" s="13" t="s">
        <v>351</v>
      </c>
    </row>
    <row r="351" spans="2:2" ht="55.5" customHeight="1" x14ac:dyDescent="0.2">
      <c r="B351" s="13" t="s">
        <v>352</v>
      </c>
    </row>
    <row r="352" spans="2:2" ht="57.75" customHeight="1" x14ac:dyDescent="0.2">
      <c r="B352" s="13" t="s">
        <v>353</v>
      </c>
    </row>
    <row r="353" spans="2:103" ht="91.5" customHeight="1" x14ac:dyDescent="0.2">
      <c r="B353" s="13" t="s">
        <v>354</v>
      </c>
    </row>
    <row r="354" spans="2:103" ht="85.5" customHeight="1" x14ac:dyDescent="0.2">
      <c r="B354" s="13" t="s">
        <v>355</v>
      </c>
    </row>
    <row r="355" spans="2:103" ht="84" customHeight="1" x14ac:dyDescent="0.2">
      <c r="B355" s="13" t="s">
        <v>356</v>
      </c>
    </row>
    <row r="358" spans="2:103" ht="6.75" hidden="1" customHeight="1" x14ac:dyDescent="0.2">
      <c r="CY358" s="7" t="s">
        <v>359</v>
      </c>
    </row>
    <row r="359" spans="2:103" ht="15.75" hidden="1" customHeight="1" x14ac:dyDescent="0.2">
      <c r="CY359" s="7" t="s">
        <v>360</v>
      </c>
    </row>
    <row r="360" spans="2:103" ht="15.75" hidden="1" customHeight="1" x14ac:dyDescent="0.2">
      <c r="CY360" s="7" t="s">
        <v>361</v>
      </c>
    </row>
    <row r="361" spans="2:103" ht="15.75" hidden="1" customHeight="1" x14ac:dyDescent="0.2">
      <c r="CY361" s="7" t="s">
        <v>362</v>
      </c>
    </row>
    <row r="362" spans="2:103" ht="15.75" hidden="1" customHeight="1" x14ac:dyDescent="0.2">
      <c r="CY362" s="7" t="s">
        <v>106</v>
      </c>
    </row>
  </sheetData>
  <mergeCells count="2">
    <mergeCell ref="CY1:CZ1"/>
    <mergeCell ref="CY2:CZ2"/>
  </mergeCells>
  <dataValidations count="32">
    <dataValidation type="list" allowBlank="1" showInputMessage="1" showErrorMessage="1" sqref="D4:D253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O4:BT253">
      <formula1>$BO$259:$BO$261</formula1>
    </dataValidation>
    <dataValidation type="list" allowBlank="1" showInputMessage="1" showErrorMessage="1" sqref="BU4:BZ253 CQ4:CT253">
      <formula1>$BU$257:$BU$259</formula1>
    </dataValidation>
    <dataValidation type="list" allowBlank="1" showInputMessage="1" showErrorMessage="1" sqref="CA4:CF253 CU4:CX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User</cp:lastModifiedBy>
  <cp:lastPrinted>2020-10-22T05:57:26Z</cp:lastPrinted>
  <dcterms:created xsi:type="dcterms:W3CDTF">2020-10-21T13:26:55Z</dcterms:created>
  <dcterms:modified xsi:type="dcterms:W3CDTF">2023-12-14T06:12:09Z</dcterms:modified>
</cp:coreProperties>
</file>